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Z:\SISTEMA DE GESTION DE CALIDAD AGUAS -- VERSION 7.0\PROCESOS Y DOCUMENTOS\APOYO\GESTION JURIDICA\PROCEDIMIENTOS\GESTION DE OPORTUNIDADES (LICITACIONES, CONCENIOS Y COOPERACION)\"/>
    </mc:Choice>
  </mc:AlternateContent>
  <xr:revisionPtr revIDLastSave="0" documentId="13_ncr:1_{125C1BE5-5BA8-43D9-8AEB-925AEC3EDCBE}" xr6:coauthVersionLast="47" xr6:coauthVersionMax="47" xr10:uidLastSave="{00000000-0000-0000-0000-000000000000}"/>
  <bookViews>
    <workbookView xWindow="-120" yWindow="-120" windowWidth="29040" windowHeight="15720" xr2:uid="{00000000-000D-0000-FFFF-FFFF00000000}"/>
  </bookViews>
  <sheets>
    <sheet name="Formato PM" sheetId="2" r:id="rId1"/>
  </sheets>
  <definedNames>
    <definedName name="_xlnm.Print_Titles" localSheetId="0">'Formato PM'!$1:$8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 i="2" l="1"/>
  <c r="K12" i="2"/>
</calcChain>
</file>

<file path=xl/sharedStrings.xml><?xml version="1.0" encoding="utf-8"?>
<sst xmlns="http://schemas.openxmlformats.org/spreadsheetml/2006/main" count="73" uniqueCount="68">
  <si>
    <t>NOMBRE</t>
  </si>
  <si>
    <t>CARGO</t>
  </si>
  <si>
    <t>FECHA</t>
  </si>
  <si>
    <t xml:space="preserve">ÁREA - CICLO - PROCESO                                    </t>
  </si>
  <si>
    <t>LIDER O COORDINADOR</t>
  </si>
  <si>
    <t>OBJETIVO GENERAL DEL PLAN:</t>
  </si>
  <si>
    <t>HALLAZGO - NO CONFORMIDAD</t>
  </si>
  <si>
    <t>TIEMPO ESTIMADO</t>
  </si>
  <si>
    <t>INDICADOR DE CUMPLIMIENTO</t>
  </si>
  <si>
    <t>RESPONSABLE - PROCESO</t>
  </si>
  <si>
    <t>Elaborado: Líder(es) de proceso</t>
  </si>
  <si>
    <t>FIRMA</t>
  </si>
  <si>
    <t>Revisado (superior Inmediato)</t>
  </si>
  <si>
    <t>Aprobado (Representante legal)</t>
  </si>
  <si>
    <t>VIGENCIA FISCAL DEL INFORME AUDITOR</t>
  </si>
  <si>
    <t>RECEPCIÓN INFORME AUDITOR POR LA ADMINISTRACIÓN:</t>
  </si>
  <si>
    <t xml:space="preserve">CLASE DE PLAN DE MEJORA:   </t>
  </si>
  <si>
    <t>ACCIONES A SEGUIR</t>
  </si>
  <si>
    <t>Registro anotaciones, observaciones y evidencias del seguimiento realizado</t>
  </si>
  <si>
    <t>Fenecimiento</t>
  </si>
  <si>
    <t>CLASE DE RIESGO</t>
  </si>
  <si>
    <t>ACTIVIDAD DE MEJORA</t>
  </si>
  <si>
    <t>Inicial</t>
  </si>
  <si>
    <t>Final</t>
  </si>
  <si>
    <t>Fecha</t>
  </si>
  <si>
    <t>SI</t>
  </si>
  <si>
    <t>NO</t>
  </si>
  <si>
    <t>REGISTRO SUSCRIPCIÓN</t>
  </si>
  <si>
    <t>CONTROL FINAL FENECIMIENTO</t>
  </si>
  <si>
    <t>PORCENTAJE DE CUMPLIMIENTO</t>
  </si>
  <si>
    <t>GESTIÓN DE PROYECTOS</t>
  </si>
  <si>
    <t>GESTIÓN DE PORTAFOLIO</t>
  </si>
  <si>
    <t>GESTIÓN DE OPORTUNIDADES</t>
  </si>
  <si>
    <t>GESTIÓN DE BIENES Y SERVICIOS</t>
  </si>
  <si>
    <t>GESTIÓN JURÍDICA - CONTRATACIÓN</t>
  </si>
  <si>
    <t>TECNOLOGIAS DE LA INFORMACIÓN Y LA COMUNICACIÓN - TIC'S</t>
  </si>
  <si>
    <t>MEJORAMIENTO CONTINUO</t>
  </si>
  <si>
    <t>INSTITUCIONAL</t>
  </si>
  <si>
    <t>GESTIÓN DE RECURSOS HUMANOS</t>
  </si>
  <si>
    <t>DE PROCESO</t>
  </si>
  <si>
    <t>GESTIÓN DE SERVICIOS PÚBLICOS</t>
  </si>
  <si>
    <t>INDIVIDUAL</t>
  </si>
  <si>
    <t>GESTIÓN DEL CONOCIMIENTO</t>
  </si>
  <si>
    <t>GESTIÓN FINANCIERA</t>
  </si>
  <si>
    <t>CONTROL INTERNO</t>
  </si>
  <si>
    <t>DIRECCIONAMIENTO ESTRATÉGICO</t>
  </si>
  <si>
    <t>Clase de riesgos:</t>
  </si>
  <si>
    <t>Financiero</t>
  </si>
  <si>
    <t>Operativo</t>
  </si>
  <si>
    <t>Legal</t>
  </si>
  <si>
    <t>Ambiental</t>
  </si>
  <si>
    <t>de Imagen corporativa</t>
  </si>
  <si>
    <t>Estratégico</t>
  </si>
  <si>
    <t>Tecnológico</t>
  </si>
  <si>
    <t xml:space="preserve">Evaluación Cumplimiento del plan de mejoramiento </t>
  </si>
  <si>
    <t>Registrar cada una de las acciones de mejora que se implementen en el proceso, en armonia con las políticas de fortalecimiento y sostenibilidad del sistema de Control Interno institucional, lo mismo que las observaciones y no conformidades establecidas por la oficina de Control Interno.</t>
  </si>
  <si>
    <t>Gestión de Oportunidades</t>
  </si>
  <si>
    <t xml:space="preserve">Juan Carlos Berján Bahamón </t>
  </si>
  <si>
    <t>Juan Carlos Berján Bahamón</t>
  </si>
  <si>
    <r>
      <rPr>
        <b/>
        <sz val="8"/>
        <rFont val="Arial"/>
        <family val="2"/>
      </rPr>
      <t>Ha.-1:</t>
    </r>
    <r>
      <rPr>
        <sz val="8"/>
        <rFont val="Arial"/>
        <family val="2"/>
      </rPr>
      <t xml:space="preserve"> El proceso no documenta el cálculo periódico de la totalidad de sus indicadores de gestión, lo que le imposibilita de forma integral evaluar y materializar la mejora continua. Igualmente, el proceso no documenta el registro del análisis de sus resultados como las acciones de mejora de sus indicadores de gestión que puedan generar resultados adversos.Revisado el SET de indicadores de gestión del proceso y las fichas técnicas de cada indicador (13-12-2016) se observa que se encuentran calculados a septiembre de 2016 con registro de cero en cada uno de los meses de sus indicadores 1 y 2, visualizándose que el indicador IN03 denominado “índice de valor ganado” no tiene registro alguno de sus variables durante todo el periodo fiscal. (indicador no calculado).                      
                                                                                                             De otra parte, se establece que el proceso no lleva registro alguno del análisis de los resultados obtenidos por cada indicador medido y/o calculado, actividad que debe realizarse periódicamente en la sección dispuesta en la ficha técnica de cada indicador mes a mes. (Situación apreciada en el indicador IN01 “Eficacia en la presentación de proyectos”, y IN02 “recursos gestionados”).
                                                                                                     Igualmente, el proceso debe documentar el registro de las acciones de mejora de sus indicadores de gestión cuando se presente u originen resultados adversos, frente al cumplimiento de las metas fijadas para el periodo.</t>
    </r>
  </si>
  <si>
    <t>Auxiliar Administrativo II</t>
  </si>
  <si>
    <t xml:space="preserve">Cesar Augusto Vera Rodríguez </t>
  </si>
  <si>
    <t xml:space="preserve">Germán Darío Rodríguez Parra </t>
  </si>
  <si>
    <t xml:space="preserve">Gerente </t>
  </si>
  <si>
    <t>Sub Gte. Administrativo y Financiero</t>
  </si>
  <si>
    <t>22 de Dic de 2016</t>
  </si>
  <si>
    <t>Actualizar el registro pertinente, de manera mensualizada de los indicadores de los diferentes procesos.  Realizando la respectiva tabulación de las variables así como también el registro de análisis de resultados y acciones de mejora. Verificar que el registro de los indicadores del proceso se haga en su totalidad en el tablero y ficha técnica.</t>
  </si>
  <si>
    <t>INDICADORES DEL  PROCESO, CALCULADOS PERIODICAMENTE, EN SU TABLERO Y FICHAS TÉCNICAS Y CON REGISRO DE SU RESPECTIVO ANÁLISIS Y ACCIONES DE MEJORA REQUERIDAS.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</si>
</sst>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0"/>
      <name val="Arial"/>
    </font>
    <font>
      <sz val="8"/>
      <name val="Arial"/>
      <family val="2"/>
    </font>
    <font>
      <sz val="11"/>
      <name val="Arial"/>
      <family val="2"/>
    </font>
    <font>
      <b/>
      <sz val="8"/>
      <name val="Arial"/>
      <family val="2"/>
    </font>
    <font>
      <sz val="9"/>
      <color theme="1"/>
      <name val="Calibri"/>
      <family val="2"/>
      <scheme val="minor"/>
    </font>
    <font>
      <sz val="10"/>
      <name val="Arial"/>
      <family val="2"/>
    </font>
    <font>
      <b/>
      <sz val="10"/>
      <name val="Arial"/>
      <family val="2"/>
    </font>
    <font>
      <b/>
      <sz val="11"/>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39997558519241921"/>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5" fillId="0" borderId="0"/>
  </cellStyleXfs>
  <cellXfs count="66">
    <xf numFmtId="0" fontId="0" fillId="0" borderId="0" xfId="0"/>
    <xf numFmtId="0" fontId="2" fillId="0" borderId="0" xfId="0" applyFont="1"/>
    <xf numFmtId="0" fontId="1" fillId="4" borderId="6" xfId="0" applyFont="1" applyFill="1" applyBorder="1" applyAlignment="1">
      <alignment vertical="center" wrapText="1"/>
    </xf>
    <xf numFmtId="14" fontId="1" fillId="0" borderId="6" xfId="0" applyNumberFormat="1" applyFont="1" applyBorder="1" applyAlignment="1">
      <alignment vertical="center" wrapText="1"/>
    </xf>
    <xf numFmtId="0" fontId="1" fillId="0" borderId="6" xfId="0" applyFont="1" applyBorder="1" applyAlignment="1">
      <alignment vertical="center" wrapText="1"/>
    </xf>
    <xf numFmtId="0" fontId="1" fillId="3" borderId="6" xfId="0" applyFont="1" applyFill="1" applyBorder="1" applyAlignment="1">
      <alignment horizontal="center" vertical="center" wrapText="1"/>
    </xf>
    <xf numFmtId="0" fontId="5" fillId="0" borderId="0" xfId="1"/>
    <xf numFmtId="0" fontId="3" fillId="0" borderId="12" xfId="0" applyFont="1" applyBorder="1" applyAlignment="1">
      <alignment vertical="center"/>
    </xf>
    <xf numFmtId="0" fontId="3" fillId="0" borderId="6" xfId="0" applyFont="1" applyBorder="1" applyAlignment="1">
      <alignment vertical="center"/>
    </xf>
    <xf numFmtId="0" fontId="7" fillId="0" borderId="6" xfId="0" applyFont="1" applyBorder="1" applyAlignment="1">
      <alignment horizontal="center" vertical="center"/>
    </xf>
    <xf numFmtId="14" fontId="6" fillId="0" borderId="6" xfId="0" applyNumberFormat="1" applyFont="1" applyBorder="1" applyAlignment="1">
      <alignment horizontal="left" vertical="center"/>
    </xf>
    <xf numFmtId="2" fontId="3" fillId="2" borderId="6" xfId="1" applyNumberFormat="1" applyFont="1" applyFill="1" applyBorder="1" applyAlignment="1">
      <alignment horizontal="center" vertical="center" wrapText="1"/>
    </xf>
    <xf numFmtId="2" fontId="3" fillId="5" borderId="6" xfId="0" applyNumberFormat="1" applyFont="1" applyFill="1" applyBorder="1" applyAlignment="1">
      <alignment horizontal="center" vertical="center" wrapText="1"/>
    </xf>
    <xf numFmtId="0" fontId="3" fillId="5" borderId="6" xfId="0" applyFont="1" applyFill="1" applyBorder="1" applyAlignment="1">
      <alignment horizontal="center" vertical="center"/>
    </xf>
    <xf numFmtId="0" fontId="1" fillId="0" borderId="6" xfId="1" applyFont="1" applyBorder="1" applyAlignment="1">
      <alignment horizontal="justify" vertical="top" wrapText="1"/>
    </xf>
    <xf numFmtId="0" fontId="1" fillId="0" borderId="6" xfId="1" applyFont="1" applyBorder="1" applyAlignment="1">
      <alignment horizontal="center" vertical="center" wrapText="1"/>
    </xf>
    <xf numFmtId="0" fontId="1" fillId="0" borderId="6" xfId="0" applyFont="1" applyBorder="1" applyAlignment="1">
      <alignment horizontal="center" vertical="center" wrapText="1"/>
    </xf>
    <xf numFmtId="0" fontId="3" fillId="3" borderId="6" xfId="0" applyFont="1" applyFill="1" applyBorder="1" applyAlignment="1">
      <alignment vertical="center" wrapText="1"/>
    </xf>
    <xf numFmtId="0" fontId="3" fillId="3" borderId="6" xfId="0" applyFont="1" applyFill="1" applyBorder="1" applyAlignment="1">
      <alignment horizontal="center" vertical="center"/>
    </xf>
    <xf numFmtId="0" fontId="1" fillId="3" borderId="11" xfId="0" applyFont="1" applyFill="1" applyBorder="1" applyAlignment="1">
      <alignment horizontal="center" vertical="center" wrapText="1"/>
    </xf>
    <xf numFmtId="0" fontId="1" fillId="0" borderId="0" xfId="1" applyFont="1"/>
    <xf numFmtId="0" fontId="2" fillId="0" borderId="0" xfId="0" applyFont="1" applyAlignment="1">
      <alignment horizontal="left"/>
    </xf>
    <xf numFmtId="0" fontId="1" fillId="0" borderId="6" xfId="1" applyFont="1" applyBorder="1" applyAlignment="1">
      <alignment horizontal="left" vertical="top" wrapText="1"/>
    </xf>
    <xf numFmtId="0" fontId="1" fillId="0" borderId="6" xfId="0" applyFont="1" applyBorder="1" applyAlignment="1">
      <alignment horizontal="left" vertical="center" wrapText="1"/>
    </xf>
    <xf numFmtId="0" fontId="1" fillId="0" borderId="6" xfId="1" applyFont="1" applyBorder="1" applyAlignment="1">
      <alignment horizontal="left" vertical="center" wrapText="1"/>
    </xf>
    <xf numFmtId="164" fontId="1" fillId="0" borderId="6" xfId="1" applyNumberFormat="1" applyFont="1" applyBorder="1" applyAlignment="1">
      <alignment horizontal="justify" vertical="center"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 fillId="0" borderId="6" xfId="0" applyFont="1" applyBorder="1" applyAlignment="1">
      <alignment horizontal="left" vertical="center" wrapText="1"/>
    </xf>
    <xf numFmtId="10" fontId="3" fillId="3" borderId="15" xfId="0" applyNumberFormat="1" applyFont="1" applyFill="1" applyBorder="1" applyAlignment="1">
      <alignment horizontal="center" vertical="center" wrapText="1"/>
    </xf>
    <xf numFmtId="10" fontId="3" fillId="3" borderId="16" xfId="0" applyNumberFormat="1" applyFont="1" applyFill="1" applyBorder="1" applyAlignment="1">
      <alignment horizontal="center" vertical="center" wrapText="1"/>
    </xf>
    <xf numFmtId="10" fontId="3" fillId="3" borderId="17" xfId="0" applyNumberFormat="1" applyFont="1" applyFill="1" applyBorder="1" applyAlignment="1">
      <alignment horizontal="center" vertical="center" wrapText="1"/>
    </xf>
    <xf numFmtId="10" fontId="3" fillId="3" borderId="18" xfId="0" applyNumberFormat="1" applyFont="1" applyFill="1" applyBorder="1" applyAlignment="1">
      <alignment horizontal="center" vertical="center" wrapText="1"/>
    </xf>
    <xf numFmtId="10" fontId="3" fillId="3" borderId="19" xfId="0" applyNumberFormat="1" applyFont="1" applyFill="1" applyBorder="1" applyAlignment="1">
      <alignment horizontal="center" vertical="center" wrapText="1"/>
    </xf>
    <xf numFmtId="10" fontId="3" fillId="3" borderId="20"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6" fillId="5" borderId="4"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5"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2" fontId="3" fillId="2" borderId="11" xfId="1" applyNumberFormat="1" applyFont="1" applyFill="1" applyBorder="1" applyAlignment="1">
      <alignment horizontal="center" vertical="center" wrapText="1"/>
    </xf>
    <xf numFmtId="2" fontId="3" fillId="2" borderId="12" xfId="1" applyNumberFormat="1" applyFont="1" applyFill="1" applyBorder="1" applyAlignment="1">
      <alignment horizontal="center" vertical="center" wrapText="1"/>
    </xf>
    <xf numFmtId="0" fontId="5" fillId="0" borderId="0" xfId="1" applyAlignment="1">
      <alignment horizontal="center"/>
    </xf>
    <xf numFmtId="2" fontId="3" fillId="2" borderId="6" xfId="1" applyNumberFormat="1" applyFont="1" applyFill="1" applyBorder="1" applyAlignment="1">
      <alignment horizontal="center" vertical="center" wrapText="1"/>
    </xf>
    <xf numFmtId="0" fontId="3" fillId="2" borderId="6" xfId="1" applyFont="1" applyFill="1" applyBorder="1" applyAlignment="1">
      <alignment horizontal="center" vertical="center"/>
    </xf>
    <xf numFmtId="0" fontId="5" fillId="0" borderId="6" xfId="0" applyFont="1" applyBorder="1" applyAlignment="1">
      <alignment horizontal="left" vertical="center"/>
    </xf>
    <xf numFmtId="2" fontId="3" fillId="5" borderId="11" xfId="0" applyNumberFormat="1" applyFont="1" applyFill="1" applyBorder="1" applyAlignment="1">
      <alignment horizontal="center" vertical="center" wrapText="1"/>
    </xf>
    <xf numFmtId="2" fontId="3" fillId="5" borderId="13" xfId="0" applyNumberFormat="1" applyFont="1" applyFill="1" applyBorder="1" applyAlignment="1">
      <alignment horizontal="center" vertical="center" wrapText="1"/>
    </xf>
    <xf numFmtId="2" fontId="3" fillId="5" borderId="12" xfId="0" applyNumberFormat="1" applyFont="1" applyFill="1" applyBorder="1" applyAlignment="1">
      <alignment horizontal="center" vertical="center" wrapText="1"/>
    </xf>
    <xf numFmtId="0" fontId="3" fillId="0" borderId="14" xfId="0" applyFont="1" applyBorder="1" applyAlignment="1">
      <alignment horizontal="right" vertical="center"/>
    </xf>
    <xf numFmtId="0" fontId="3" fillId="0" borderId="10" xfId="0" applyFont="1" applyBorder="1" applyAlignment="1">
      <alignment horizontal="right" vertical="center"/>
    </xf>
    <xf numFmtId="0" fontId="7" fillId="0" borderId="6" xfId="0" applyFont="1" applyBorder="1" applyAlignment="1">
      <alignment horizontal="left" vertical="center"/>
    </xf>
    <xf numFmtId="0" fontId="1" fillId="0" borderId="6" xfId="0" applyFont="1" applyBorder="1" applyAlignment="1">
      <alignment horizontal="justify" vertical="top" wrapText="1"/>
    </xf>
  </cellXfs>
  <cellStyles count="2">
    <cellStyle name="Normal" xfId="0" builtinId="0"/>
    <cellStyle name="Normal 4" xfId="1" xr:uid="{00000000-0005-0000-0000-000001000000}"/>
  </cellStyles>
  <dxfs count="4">
    <dxf>
      <fill>
        <patternFill>
          <bgColor rgb="FFFF0000"/>
        </patternFill>
      </fill>
    </dxf>
    <dxf>
      <fill>
        <patternFill>
          <bgColor rgb="FF00B050"/>
        </patternFill>
      </fill>
    </dxf>
    <dxf>
      <fill>
        <patternFill>
          <bgColor rgb="FFFF0000"/>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42"/>
  <sheetViews>
    <sheetView tabSelected="1" view="pageLayout" topLeftCell="C1" zoomScaleNormal="100" zoomScaleSheetLayoutView="90" workbookViewId="0">
      <selection activeCell="I9" sqref="I9"/>
    </sheetView>
  </sheetViews>
  <sheetFormatPr baseColWidth="10" defaultColWidth="9.140625" defaultRowHeight="12.75" x14ac:dyDescent="0.2"/>
  <cols>
    <col min="1" max="1" width="0.85546875" style="6" customWidth="1"/>
    <col min="2" max="2" width="48.7109375" style="20" customWidth="1"/>
    <col min="3" max="3" width="9.5703125" style="20" customWidth="1"/>
    <col min="4" max="4" width="33.5703125" style="20" customWidth="1"/>
    <col min="5" max="6" width="8.7109375" style="20" customWidth="1"/>
    <col min="7" max="7" width="17.7109375" style="20" customWidth="1"/>
    <col min="8" max="8" width="16.42578125" style="20" customWidth="1"/>
    <col min="9" max="9" width="38.140625" style="20" customWidth="1"/>
    <col min="10" max="10" width="6.5703125" style="20" customWidth="1"/>
    <col min="11" max="11" width="2.140625" style="20" customWidth="1"/>
    <col min="12" max="12" width="2.7109375" style="6" customWidth="1"/>
    <col min="13" max="13" width="11.5703125" style="6" hidden="1" customWidth="1"/>
    <col min="14" max="14" width="10.7109375" style="6" hidden="1" customWidth="1"/>
    <col min="15" max="15" width="0" style="6" hidden="1" customWidth="1"/>
    <col min="16" max="256" width="9.140625" style="6"/>
    <col min="257" max="257" width="0.85546875" style="6" customWidth="1"/>
    <col min="258" max="258" width="48.7109375" style="6" customWidth="1"/>
    <col min="259" max="259" width="9.5703125" style="6" customWidth="1"/>
    <col min="260" max="260" width="33.5703125" style="6" customWidth="1"/>
    <col min="261" max="261" width="5.5703125" style="6" customWidth="1"/>
    <col min="262" max="262" width="5.7109375" style="6" customWidth="1"/>
    <col min="263" max="263" width="17.7109375" style="6" customWidth="1"/>
    <col min="264" max="264" width="16.42578125" style="6" customWidth="1"/>
    <col min="265" max="265" width="38.140625" style="6" customWidth="1"/>
    <col min="266" max="266" width="6.5703125" style="6" customWidth="1"/>
    <col min="267" max="267" width="2.140625" style="6" customWidth="1"/>
    <col min="268" max="268" width="2.7109375" style="6" customWidth="1"/>
    <col min="269" max="271" width="0" style="6" hidden="1" customWidth="1"/>
    <col min="272" max="512" width="9.140625" style="6"/>
    <col min="513" max="513" width="0.85546875" style="6" customWidth="1"/>
    <col min="514" max="514" width="48.7109375" style="6" customWidth="1"/>
    <col min="515" max="515" width="9.5703125" style="6" customWidth="1"/>
    <col min="516" max="516" width="33.5703125" style="6" customWidth="1"/>
    <col min="517" max="517" width="5.5703125" style="6" customWidth="1"/>
    <col min="518" max="518" width="5.7109375" style="6" customWidth="1"/>
    <col min="519" max="519" width="17.7109375" style="6" customWidth="1"/>
    <col min="520" max="520" width="16.42578125" style="6" customWidth="1"/>
    <col min="521" max="521" width="38.140625" style="6" customWidth="1"/>
    <col min="522" max="522" width="6.5703125" style="6" customWidth="1"/>
    <col min="523" max="523" width="2.140625" style="6" customWidth="1"/>
    <col min="524" max="524" width="2.7109375" style="6" customWidth="1"/>
    <col min="525" max="527" width="0" style="6" hidden="1" customWidth="1"/>
    <col min="528" max="768" width="9.140625" style="6"/>
    <col min="769" max="769" width="0.85546875" style="6" customWidth="1"/>
    <col min="770" max="770" width="48.7109375" style="6" customWidth="1"/>
    <col min="771" max="771" width="9.5703125" style="6" customWidth="1"/>
    <col min="772" max="772" width="33.5703125" style="6" customWidth="1"/>
    <col min="773" max="773" width="5.5703125" style="6" customWidth="1"/>
    <col min="774" max="774" width="5.7109375" style="6" customWidth="1"/>
    <col min="775" max="775" width="17.7109375" style="6" customWidth="1"/>
    <col min="776" max="776" width="16.42578125" style="6" customWidth="1"/>
    <col min="777" max="777" width="38.140625" style="6" customWidth="1"/>
    <col min="778" max="778" width="6.5703125" style="6" customWidth="1"/>
    <col min="779" max="779" width="2.140625" style="6" customWidth="1"/>
    <col min="780" max="780" width="2.7109375" style="6" customWidth="1"/>
    <col min="781" max="783" width="0" style="6" hidden="1" customWidth="1"/>
    <col min="784" max="1024" width="9.140625" style="6"/>
    <col min="1025" max="1025" width="0.85546875" style="6" customWidth="1"/>
    <col min="1026" max="1026" width="48.7109375" style="6" customWidth="1"/>
    <col min="1027" max="1027" width="9.5703125" style="6" customWidth="1"/>
    <col min="1028" max="1028" width="33.5703125" style="6" customWidth="1"/>
    <col min="1029" max="1029" width="5.5703125" style="6" customWidth="1"/>
    <col min="1030" max="1030" width="5.7109375" style="6" customWidth="1"/>
    <col min="1031" max="1031" width="17.7109375" style="6" customWidth="1"/>
    <col min="1032" max="1032" width="16.42578125" style="6" customWidth="1"/>
    <col min="1033" max="1033" width="38.140625" style="6" customWidth="1"/>
    <col min="1034" max="1034" width="6.5703125" style="6" customWidth="1"/>
    <col min="1035" max="1035" width="2.140625" style="6" customWidth="1"/>
    <col min="1036" max="1036" width="2.7109375" style="6" customWidth="1"/>
    <col min="1037" max="1039" width="0" style="6" hidden="1" customWidth="1"/>
    <col min="1040" max="1280" width="9.140625" style="6"/>
    <col min="1281" max="1281" width="0.85546875" style="6" customWidth="1"/>
    <col min="1282" max="1282" width="48.7109375" style="6" customWidth="1"/>
    <col min="1283" max="1283" width="9.5703125" style="6" customWidth="1"/>
    <col min="1284" max="1284" width="33.5703125" style="6" customWidth="1"/>
    <col min="1285" max="1285" width="5.5703125" style="6" customWidth="1"/>
    <col min="1286" max="1286" width="5.7109375" style="6" customWidth="1"/>
    <col min="1287" max="1287" width="17.7109375" style="6" customWidth="1"/>
    <col min="1288" max="1288" width="16.42578125" style="6" customWidth="1"/>
    <col min="1289" max="1289" width="38.140625" style="6" customWidth="1"/>
    <col min="1290" max="1290" width="6.5703125" style="6" customWidth="1"/>
    <col min="1291" max="1291" width="2.140625" style="6" customWidth="1"/>
    <col min="1292" max="1292" width="2.7109375" style="6" customWidth="1"/>
    <col min="1293" max="1295" width="0" style="6" hidden="1" customWidth="1"/>
    <col min="1296" max="1536" width="9.140625" style="6"/>
    <col min="1537" max="1537" width="0.85546875" style="6" customWidth="1"/>
    <col min="1538" max="1538" width="48.7109375" style="6" customWidth="1"/>
    <col min="1539" max="1539" width="9.5703125" style="6" customWidth="1"/>
    <col min="1540" max="1540" width="33.5703125" style="6" customWidth="1"/>
    <col min="1541" max="1541" width="5.5703125" style="6" customWidth="1"/>
    <col min="1542" max="1542" width="5.7109375" style="6" customWidth="1"/>
    <col min="1543" max="1543" width="17.7109375" style="6" customWidth="1"/>
    <col min="1544" max="1544" width="16.42578125" style="6" customWidth="1"/>
    <col min="1545" max="1545" width="38.140625" style="6" customWidth="1"/>
    <col min="1546" max="1546" width="6.5703125" style="6" customWidth="1"/>
    <col min="1547" max="1547" width="2.140625" style="6" customWidth="1"/>
    <col min="1548" max="1548" width="2.7109375" style="6" customWidth="1"/>
    <col min="1549" max="1551" width="0" style="6" hidden="1" customWidth="1"/>
    <col min="1552" max="1792" width="9.140625" style="6"/>
    <col min="1793" max="1793" width="0.85546875" style="6" customWidth="1"/>
    <col min="1794" max="1794" width="48.7109375" style="6" customWidth="1"/>
    <col min="1795" max="1795" width="9.5703125" style="6" customWidth="1"/>
    <col min="1796" max="1796" width="33.5703125" style="6" customWidth="1"/>
    <col min="1797" max="1797" width="5.5703125" style="6" customWidth="1"/>
    <col min="1798" max="1798" width="5.7109375" style="6" customWidth="1"/>
    <col min="1799" max="1799" width="17.7109375" style="6" customWidth="1"/>
    <col min="1800" max="1800" width="16.42578125" style="6" customWidth="1"/>
    <col min="1801" max="1801" width="38.140625" style="6" customWidth="1"/>
    <col min="1802" max="1802" width="6.5703125" style="6" customWidth="1"/>
    <col min="1803" max="1803" width="2.140625" style="6" customWidth="1"/>
    <col min="1804" max="1804" width="2.7109375" style="6" customWidth="1"/>
    <col min="1805" max="1807" width="0" style="6" hidden="1" customWidth="1"/>
    <col min="1808" max="2048" width="9.140625" style="6"/>
    <col min="2049" max="2049" width="0.85546875" style="6" customWidth="1"/>
    <col min="2050" max="2050" width="48.7109375" style="6" customWidth="1"/>
    <col min="2051" max="2051" width="9.5703125" style="6" customWidth="1"/>
    <col min="2052" max="2052" width="33.5703125" style="6" customWidth="1"/>
    <col min="2053" max="2053" width="5.5703125" style="6" customWidth="1"/>
    <col min="2054" max="2054" width="5.7109375" style="6" customWidth="1"/>
    <col min="2055" max="2055" width="17.7109375" style="6" customWidth="1"/>
    <col min="2056" max="2056" width="16.42578125" style="6" customWidth="1"/>
    <col min="2057" max="2057" width="38.140625" style="6" customWidth="1"/>
    <col min="2058" max="2058" width="6.5703125" style="6" customWidth="1"/>
    <col min="2059" max="2059" width="2.140625" style="6" customWidth="1"/>
    <col min="2060" max="2060" width="2.7109375" style="6" customWidth="1"/>
    <col min="2061" max="2063" width="0" style="6" hidden="1" customWidth="1"/>
    <col min="2064" max="2304" width="9.140625" style="6"/>
    <col min="2305" max="2305" width="0.85546875" style="6" customWidth="1"/>
    <col min="2306" max="2306" width="48.7109375" style="6" customWidth="1"/>
    <col min="2307" max="2307" width="9.5703125" style="6" customWidth="1"/>
    <col min="2308" max="2308" width="33.5703125" style="6" customWidth="1"/>
    <col min="2309" max="2309" width="5.5703125" style="6" customWidth="1"/>
    <col min="2310" max="2310" width="5.7109375" style="6" customWidth="1"/>
    <col min="2311" max="2311" width="17.7109375" style="6" customWidth="1"/>
    <col min="2312" max="2312" width="16.42578125" style="6" customWidth="1"/>
    <col min="2313" max="2313" width="38.140625" style="6" customWidth="1"/>
    <col min="2314" max="2314" width="6.5703125" style="6" customWidth="1"/>
    <col min="2315" max="2315" width="2.140625" style="6" customWidth="1"/>
    <col min="2316" max="2316" width="2.7109375" style="6" customWidth="1"/>
    <col min="2317" max="2319" width="0" style="6" hidden="1" customWidth="1"/>
    <col min="2320" max="2560" width="9.140625" style="6"/>
    <col min="2561" max="2561" width="0.85546875" style="6" customWidth="1"/>
    <col min="2562" max="2562" width="48.7109375" style="6" customWidth="1"/>
    <col min="2563" max="2563" width="9.5703125" style="6" customWidth="1"/>
    <col min="2564" max="2564" width="33.5703125" style="6" customWidth="1"/>
    <col min="2565" max="2565" width="5.5703125" style="6" customWidth="1"/>
    <col min="2566" max="2566" width="5.7109375" style="6" customWidth="1"/>
    <col min="2567" max="2567" width="17.7109375" style="6" customWidth="1"/>
    <col min="2568" max="2568" width="16.42578125" style="6" customWidth="1"/>
    <col min="2569" max="2569" width="38.140625" style="6" customWidth="1"/>
    <col min="2570" max="2570" width="6.5703125" style="6" customWidth="1"/>
    <col min="2571" max="2571" width="2.140625" style="6" customWidth="1"/>
    <col min="2572" max="2572" width="2.7109375" style="6" customWidth="1"/>
    <col min="2573" max="2575" width="0" style="6" hidden="1" customWidth="1"/>
    <col min="2576" max="2816" width="9.140625" style="6"/>
    <col min="2817" max="2817" width="0.85546875" style="6" customWidth="1"/>
    <col min="2818" max="2818" width="48.7109375" style="6" customWidth="1"/>
    <col min="2819" max="2819" width="9.5703125" style="6" customWidth="1"/>
    <col min="2820" max="2820" width="33.5703125" style="6" customWidth="1"/>
    <col min="2821" max="2821" width="5.5703125" style="6" customWidth="1"/>
    <col min="2822" max="2822" width="5.7109375" style="6" customWidth="1"/>
    <col min="2823" max="2823" width="17.7109375" style="6" customWidth="1"/>
    <col min="2824" max="2824" width="16.42578125" style="6" customWidth="1"/>
    <col min="2825" max="2825" width="38.140625" style="6" customWidth="1"/>
    <col min="2826" max="2826" width="6.5703125" style="6" customWidth="1"/>
    <col min="2827" max="2827" width="2.140625" style="6" customWidth="1"/>
    <col min="2828" max="2828" width="2.7109375" style="6" customWidth="1"/>
    <col min="2829" max="2831" width="0" style="6" hidden="1" customWidth="1"/>
    <col min="2832" max="3072" width="9.140625" style="6"/>
    <col min="3073" max="3073" width="0.85546875" style="6" customWidth="1"/>
    <col min="3074" max="3074" width="48.7109375" style="6" customWidth="1"/>
    <col min="3075" max="3075" width="9.5703125" style="6" customWidth="1"/>
    <col min="3076" max="3076" width="33.5703125" style="6" customWidth="1"/>
    <col min="3077" max="3077" width="5.5703125" style="6" customWidth="1"/>
    <col min="3078" max="3078" width="5.7109375" style="6" customWidth="1"/>
    <col min="3079" max="3079" width="17.7109375" style="6" customWidth="1"/>
    <col min="3080" max="3080" width="16.42578125" style="6" customWidth="1"/>
    <col min="3081" max="3081" width="38.140625" style="6" customWidth="1"/>
    <col min="3082" max="3082" width="6.5703125" style="6" customWidth="1"/>
    <col min="3083" max="3083" width="2.140625" style="6" customWidth="1"/>
    <col min="3084" max="3084" width="2.7109375" style="6" customWidth="1"/>
    <col min="3085" max="3087" width="0" style="6" hidden="1" customWidth="1"/>
    <col min="3088" max="3328" width="9.140625" style="6"/>
    <col min="3329" max="3329" width="0.85546875" style="6" customWidth="1"/>
    <col min="3330" max="3330" width="48.7109375" style="6" customWidth="1"/>
    <col min="3331" max="3331" width="9.5703125" style="6" customWidth="1"/>
    <col min="3332" max="3332" width="33.5703125" style="6" customWidth="1"/>
    <col min="3333" max="3333" width="5.5703125" style="6" customWidth="1"/>
    <col min="3334" max="3334" width="5.7109375" style="6" customWidth="1"/>
    <col min="3335" max="3335" width="17.7109375" style="6" customWidth="1"/>
    <col min="3336" max="3336" width="16.42578125" style="6" customWidth="1"/>
    <col min="3337" max="3337" width="38.140625" style="6" customWidth="1"/>
    <col min="3338" max="3338" width="6.5703125" style="6" customWidth="1"/>
    <col min="3339" max="3339" width="2.140625" style="6" customWidth="1"/>
    <col min="3340" max="3340" width="2.7109375" style="6" customWidth="1"/>
    <col min="3341" max="3343" width="0" style="6" hidden="1" customWidth="1"/>
    <col min="3344" max="3584" width="9.140625" style="6"/>
    <col min="3585" max="3585" width="0.85546875" style="6" customWidth="1"/>
    <col min="3586" max="3586" width="48.7109375" style="6" customWidth="1"/>
    <col min="3587" max="3587" width="9.5703125" style="6" customWidth="1"/>
    <col min="3588" max="3588" width="33.5703125" style="6" customWidth="1"/>
    <col min="3589" max="3589" width="5.5703125" style="6" customWidth="1"/>
    <col min="3590" max="3590" width="5.7109375" style="6" customWidth="1"/>
    <col min="3591" max="3591" width="17.7109375" style="6" customWidth="1"/>
    <col min="3592" max="3592" width="16.42578125" style="6" customWidth="1"/>
    <col min="3593" max="3593" width="38.140625" style="6" customWidth="1"/>
    <col min="3594" max="3594" width="6.5703125" style="6" customWidth="1"/>
    <col min="3595" max="3595" width="2.140625" style="6" customWidth="1"/>
    <col min="3596" max="3596" width="2.7109375" style="6" customWidth="1"/>
    <col min="3597" max="3599" width="0" style="6" hidden="1" customWidth="1"/>
    <col min="3600" max="3840" width="9.140625" style="6"/>
    <col min="3841" max="3841" width="0.85546875" style="6" customWidth="1"/>
    <col min="3842" max="3842" width="48.7109375" style="6" customWidth="1"/>
    <col min="3843" max="3843" width="9.5703125" style="6" customWidth="1"/>
    <col min="3844" max="3844" width="33.5703125" style="6" customWidth="1"/>
    <col min="3845" max="3845" width="5.5703125" style="6" customWidth="1"/>
    <col min="3846" max="3846" width="5.7109375" style="6" customWidth="1"/>
    <col min="3847" max="3847" width="17.7109375" style="6" customWidth="1"/>
    <col min="3848" max="3848" width="16.42578125" style="6" customWidth="1"/>
    <col min="3849" max="3849" width="38.140625" style="6" customWidth="1"/>
    <col min="3850" max="3850" width="6.5703125" style="6" customWidth="1"/>
    <col min="3851" max="3851" width="2.140625" style="6" customWidth="1"/>
    <col min="3852" max="3852" width="2.7109375" style="6" customWidth="1"/>
    <col min="3853" max="3855" width="0" style="6" hidden="1" customWidth="1"/>
    <col min="3856" max="4096" width="9.140625" style="6"/>
    <col min="4097" max="4097" width="0.85546875" style="6" customWidth="1"/>
    <col min="4098" max="4098" width="48.7109375" style="6" customWidth="1"/>
    <col min="4099" max="4099" width="9.5703125" style="6" customWidth="1"/>
    <col min="4100" max="4100" width="33.5703125" style="6" customWidth="1"/>
    <col min="4101" max="4101" width="5.5703125" style="6" customWidth="1"/>
    <col min="4102" max="4102" width="5.7109375" style="6" customWidth="1"/>
    <col min="4103" max="4103" width="17.7109375" style="6" customWidth="1"/>
    <col min="4104" max="4104" width="16.42578125" style="6" customWidth="1"/>
    <col min="4105" max="4105" width="38.140625" style="6" customWidth="1"/>
    <col min="4106" max="4106" width="6.5703125" style="6" customWidth="1"/>
    <col min="4107" max="4107" width="2.140625" style="6" customWidth="1"/>
    <col min="4108" max="4108" width="2.7109375" style="6" customWidth="1"/>
    <col min="4109" max="4111" width="0" style="6" hidden="1" customWidth="1"/>
    <col min="4112" max="4352" width="9.140625" style="6"/>
    <col min="4353" max="4353" width="0.85546875" style="6" customWidth="1"/>
    <col min="4354" max="4354" width="48.7109375" style="6" customWidth="1"/>
    <col min="4355" max="4355" width="9.5703125" style="6" customWidth="1"/>
    <col min="4356" max="4356" width="33.5703125" style="6" customWidth="1"/>
    <col min="4357" max="4357" width="5.5703125" style="6" customWidth="1"/>
    <col min="4358" max="4358" width="5.7109375" style="6" customWidth="1"/>
    <col min="4359" max="4359" width="17.7109375" style="6" customWidth="1"/>
    <col min="4360" max="4360" width="16.42578125" style="6" customWidth="1"/>
    <col min="4361" max="4361" width="38.140625" style="6" customWidth="1"/>
    <col min="4362" max="4362" width="6.5703125" style="6" customWidth="1"/>
    <col min="4363" max="4363" width="2.140625" style="6" customWidth="1"/>
    <col min="4364" max="4364" width="2.7109375" style="6" customWidth="1"/>
    <col min="4365" max="4367" width="0" style="6" hidden="1" customWidth="1"/>
    <col min="4368" max="4608" width="9.140625" style="6"/>
    <col min="4609" max="4609" width="0.85546875" style="6" customWidth="1"/>
    <col min="4610" max="4610" width="48.7109375" style="6" customWidth="1"/>
    <col min="4611" max="4611" width="9.5703125" style="6" customWidth="1"/>
    <col min="4612" max="4612" width="33.5703125" style="6" customWidth="1"/>
    <col min="4613" max="4613" width="5.5703125" style="6" customWidth="1"/>
    <col min="4614" max="4614" width="5.7109375" style="6" customWidth="1"/>
    <col min="4615" max="4615" width="17.7109375" style="6" customWidth="1"/>
    <col min="4616" max="4616" width="16.42578125" style="6" customWidth="1"/>
    <col min="4617" max="4617" width="38.140625" style="6" customWidth="1"/>
    <col min="4618" max="4618" width="6.5703125" style="6" customWidth="1"/>
    <col min="4619" max="4619" width="2.140625" style="6" customWidth="1"/>
    <col min="4620" max="4620" width="2.7109375" style="6" customWidth="1"/>
    <col min="4621" max="4623" width="0" style="6" hidden="1" customWidth="1"/>
    <col min="4624" max="4864" width="9.140625" style="6"/>
    <col min="4865" max="4865" width="0.85546875" style="6" customWidth="1"/>
    <col min="4866" max="4866" width="48.7109375" style="6" customWidth="1"/>
    <col min="4867" max="4867" width="9.5703125" style="6" customWidth="1"/>
    <col min="4868" max="4868" width="33.5703125" style="6" customWidth="1"/>
    <col min="4869" max="4869" width="5.5703125" style="6" customWidth="1"/>
    <col min="4870" max="4870" width="5.7109375" style="6" customWidth="1"/>
    <col min="4871" max="4871" width="17.7109375" style="6" customWidth="1"/>
    <col min="4872" max="4872" width="16.42578125" style="6" customWidth="1"/>
    <col min="4873" max="4873" width="38.140625" style="6" customWidth="1"/>
    <col min="4874" max="4874" width="6.5703125" style="6" customWidth="1"/>
    <col min="4875" max="4875" width="2.140625" style="6" customWidth="1"/>
    <col min="4876" max="4876" width="2.7109375" style="6" customWidth="1"/>
    <col min="4877" max="4879" width="0" style="6" hidden="1" customWidth="1"/>
    <col min="4880" max="5120" width="9.140625" style="6"/>
    <col min="5121" max="5121" width="0.85546875" style="6" customWidth="1"/>
    <col min="5122" max="5122" width="48.7109375" style="6" customWidth="1"/>
    <col min="5123" max="5123" width="9.5703125" style="6" customWidth="1"/>
    <col min="5124" max="5124" width="33.5703125" style="6" customWidth="1"/>
    <col min="5125" max="5125" width="5.5703125" style="6" customWidth="1"/>
    <col min="5126" max="5126" width="5.7109375" style="6" customWidth="1"/>
    <col min="5127" max="5127" width="17.7109375" style="6" customWidth="1"/>
    <col min="5128" max="5128" width="16.42578125" style="6" customWidth="1"/>
    <col min="5129" max="5129" width="38.140625" style="6" customWidth="1"/>
    <col min="5130" max="5130" width="6.5703125" style="6" customWidth="1"/>
    <col min="5131" max="5131" width="2.140625" style="6" customWidth="1"/>
    <col min="5132" max="5132" width="2.7109375" style="6" customWidth="1"/>
    <col min="5133" max="5135" width="0" style="6" hidden="1" customWidth="1"/>
    <col min="5136" max="5376" width="9.140625" style="6"/>
    <col min="5377" max="5377" width="0.85546875" style="6" customWidth="1"/>
    <col min="5378" max="5378" width="48.7109375" style="6" customWidth="1"/>
    <col min="5379" max="5379" width="9.5703125" style="6" customWidth="1"/>
    <col min="5380" max="5380" width="33.5703125" style="6" customWidth="1"/>
    <col min="5381" max="5381" width="5.5703125" style="6" customWidth="1"/>
    <col min="5382" max="5382" width="5.7109375" style="6" customWidth="1"/>
    <col min="5383" max="5383" width="17.7109375" style="6" customWidth="1"/>
    <col min="5384" max="5384" width="16.42578125" style="6" customWidth="1"/>
    <col min="5385" max="5385" width="38.140625" style="6" customWidth="1"/>
    <col min="5386" max="5386" width="6.5703125" style="6" customWidth="1"/>
    <col min="5387" max="5387" width="2.140625" style="6" customWidth="1"/>
    <col min="5388" max="5388" width="2.7109375" style="6" customWidth="1"/>
    <col min="5389" max="5391" width="0" style="6" hidden="1" customWidth="1"/>
    <col min="5392" max="5632" width="9.140625" style="6"/>
    <col min="5633" max="5633" width="0.85546875" style="6" customWidth="1"/>
    <col min="5634" max="5634" width="48.7109375" style="6" customWidth="1"/>
    <col min="5635" max="5635" width="9.5703125" style="6" customWidth="1"/>
    <col min="5636" max="5636" width="33.5703125" style="6" customWidth="1"/>
    <col min="5637" max="5637" width="5.5703125" style="6" customWidth="1"/>
    <col min="5638" max="5638" width="5.7109375" style="6" customWidth="1"/>
    <col min="5639" max="5639" width="17.7109375" style="6" customWidth="1"/>
    <col min="5640" max="5640" width="16.42578125" style="6" customWidth="1"/>
    <col min="5641" max="5641" width="38.140625" style="6" customWidth="1"/>
    <col min="5642" max="5642" width="6.5703125" style="6" customWidth="1"/>
    <col min="5643" max="5643" width="2.140625" style="6" customWidth="1"/>
    <col min="5644" max="5644" width="2.7109375" style="6" customWidth="1"/>
    <col min="5645" max="5647" width="0" style="6" hidden="1" customWidth="1"/>
    <col min="5648" max="5888" width="9.140625" style="6"/>
    <col min="5889" max="5889" width="0.85546875" style="6" customWidth="1"/>
    <col min="5890" max="5890" width="48.7109375" style="6" customWidth="1"/>
    <col min="5891" max="5891" width="9.5703125" style="6" customWidth="1"/>
    <col min="5892" max="5892" width="33.5703125" style="6" customWidth="1"/>
    <col min="5893" max="5893" width="5.5703125" style="6" customWidth="1"/>
    <col min="5894" max="5894" width="5.7109375" style="6" customWidth="1"/>
    <col min="5895" max="5895" width="17.7109375" style="6" customWidth="1"/>
    <col min="5896" max="5896" width="16.42578125" style="6" customWidth="1"/>
    <col min="5897" max="5897" width="38.140625" style="6" customWidth="1"/>
    <col min="5898" max="5898" width="6.5703125" style="6" customWidth="1"/>
    <col min="5899" max="5899" width="2.140625" style="6" customWidth="1"/>
    <col min="5900" max="5900" width="2.7109375" style="6" customWidth="1"/>
    <col min="5901" max="5903" width="0" style="6" hidden="1" customWidth="1"/>
    <col min="5904" max="6144" width="9.140625" style="6"/>
    <col min="6145" max="6145" width="0.85546875" style="6" customWidth="1"/>
    <col min="6146" max="6146" width="48.7109375" style="6" customWidth="1"/>
    <col min="6147" max="6147" width="9.5703125" style="6" customWidth="1"/>
    <col min="6148" max="6148" width="33.5703125" style="6" customWidth="1"/>
    <col min="6149" max="6149" width="5.5703125" style="6" customWidth="1"/>
    <col min="6150" max="6150" width="5.7109375" style="6" customWidth="1"/>
    <col min="6151" max="6151" width="17.7109375" style="6" customWidth="1"/>
    <col min="6152" max="6152" width="16.42578125" style="6" customWidth="1"/>
    <col min="6153" max="6153" width="38.140625" style="6" customWidth="1"/>
    <col min="6154" max="6154" width="6.5703125" style="6" customWidth="1"/>
    <col min="6155" max="6155" width="2.140625" style="6" customWidth="1"/>
    <col min="6156" max="6156" width="2.7109375" style="6" customWidth="1"/>
    <col min="6157" max="6159" width="0" style="6" hidden="1" customWidth="1"/>
    <col min="6160" max="6400" width="9.140625" style="6"/>
    <col min="6401" max="6401" width="0.85546875" style="6" customWidth="1"/>
    <col min="6402" max="6402" width="48.7109375" style="6" customWidth="1"/>
    <col min="6403" max="6403" width="9.5703125" style="6" customWidth="1"/>
    <col min="6404" max="6404" width="33.5703125" style="6" customWidth="1"/>
    <col min="6405" max="6405" width="5.5703125" style="6" customWidth="1"/>
    <col min="6406" max="6406" width="5.7109375" style="6" customWidth="1"/>
    <col min="6407" max="6407" width="17.7109375" style="6" customWidth="1"/>
    <col min="6408" max="6408" width="16.42578125" style="6" customWidth="1"/>
    <col min="6409" max="6409" width="38.140625" style="6" customWidth="1"/>
    <col min="6410" max="6410" width="6.5703125" style="6" customWidth="1"/>
    <col min="6411" max="6411" width="2.140625" style="6" customWidth="1"/>
    <col min="6412" max="6412" width="2.7109375" style="6" customWidth="1"/>
    <col min="6413" max="6415" width="0" style="6" hidden="1" customWidth="1"/>
    <col min="6416" max="6656" width="9.140625" style="6"/>
    <col min="6657" max="6657" width="0.85546875" style="6" customWidth="1"/>
    <col min="6658" max="6658" width="48.7109375" style="6" customWidth="1"/>
    <col min="6659" max="6659" width="9.5703125" style="6" customWidth="1"/>
    <col min="6660" max="6660" width="33.5703125" style="6" customWidth="1"/>
    <col min="6661" max="6661" width="5.5703125" style="6" customWidth="1"/>
    <col min="6662" max="6662" width="5.7109375" style="6" customWidth="1"/>
    <col min="6663" max="6663" width="17.7109375" style="6" customWidth="1"/>
    <col min="6664" max="6664" width="16.42578125" style="6" customWidth="1"/>
    <col min="6665" max="6665" width="38.140625" style="6" customWidth="1"/>
    <col min="6666" max="6666" width="6.5703125" style="6" customWidth="1"/>
    <col min="6667" max="6667" width="2.140625" style="6" customWidth="1"/>
    <col min="6668" max="6668" width="2.7109375" style="6" customWidth="1"/>
    <col min="6669" max="6671" width="0" style="6" hidden="1" customWidth="1"/>
    <col min="6672" max="6912" width="9.140625" style="6"/>
    <col min="6913" max="6913" width="0.85546875" style="6" customWidth="1"/>
    <col min="6914" max="6914" width="48.7109375" style="6" customWidth="1"/>
    <col min="6915" max="6915" width="9.5703125" style="6" customWidth="1"/>
    <col min="6916" max="6916" width="33.5703125" style="6" customWidth="1"/>
    <col min="6917" max="6917" width="5.5703125" style="6" customWidth="1"/>
    <col min="6918" max="6918" width="5.7109375" style="6" customWidth="1"/>
    <col min="6919" max="6919" width="17.7109375" style="6" customWidth="1"/>
    <col min="6920" max="6920" width="16.42578125" style="6" customWidth="1"/>
    <col min="6921" max="6921" width="38.140625" style="6" customWidth="1"/>
    <col min="6922" max="6922" width="6.5703125" style="6" customWidth="1"/>
    <col min="6923" max="6923" width="2.140625" style="6" customWidth="1"/>
    <col min="6924" max="6924" width="2.7109375" style="6" customWidth="1"/>
    <col min="6925" max="6927" width="0" style="6" hidden="1" customWidth="1"/>
    <col min="6928" max="7168" width="9.140625" style="6"/>
    <col min="7169" max="7169" width="0.85546875" style="6" customWidth="1"/>
    <col min="7170" max="7170" width="48.7109375" style="6" customWidth="1"/>
    <col min="7171" max="7171" width="9.5703125" style="6" customWidth="1"/>
    <col min="7172" max="7172" width="33.5703125" style="6" customWidth="1"/>
    <col min="7173" max="7173" width="5.5703125" style="6" customWidth="1"/>
    <col min="7174" max="7174" width="5.7109375" style="6" customWidth="1"/>
    <col min="7175" max="7175" width="17.7109375" style="6" customWidth="1"/>
    <col min="7176" max="7176" width="16.42578125" style="6" customWidth="1"/>
    <col min="7177" max="7177" width="38.140625" style="6" customWidth="1"/>
    <col min="7178" max="7178" width="6.5703125" style="6" customWidth="1"/>
    <col min="7179" max="7179" width="2.140625" style="6" customWidth="1"/>
    <col min="7180" max="7180" width="2.7109375" style="6" customWidth="1"/>
    <col min="7181" max="7183" width="0" style="6" hidden="1" customWidth="1"/>
    <col min="7184" max="7424" width="9.140625" style="6"/>
    <col min="7425" max="7425" width="0.85546875" style="6" customWidth="1"/>
    <col min="7426" max="7426" width="48.7109375" style="6" customWidth="1"/>
    <col min="7427" max="7427" width="9.5703125" style="6" customWidth="1"/>
    <col min="7428" max="7428" width="33.5703125" style="6" customWidth="1"/>
    <col min="7429" max="7429" width="5.5703125" style="6" customWidth="1"/>
    <col min="7430" max="7430" width="5.7109375" style="6" customWidth="1"/>
    <col min="7431" max="7431" width="17.7109375" style="6" customWidth="1"/>
    <col min="7432" max="7432" width="16.42578125" style="6" customWidth="1"/>
    <col min="7433" max="7433" width="38.140625" style="6" customWidth="1"/>
    <col min="7434" max="7434" width="6.5703125" style="6" customWidth="1"/>
    <col min="7435" max="7435" width="2.140625" style="6" customWidth="1"/>
    <col min="7436" max="7436" width="2.7109375" style="6" customWidth="1"/>
    <col min="7437" max="7439" width="0" style="6" hidden="1" customWidth="1"/>
    <col min="7440" max="7680" width="9.140625" style="6"/>
    <col min="7681" max="7681" width="0.85546875" style="6" customWidth="1"/>
    <col min="7682" max="7682" width="48.7109375" style="6" customWidth="1"/>
    <col min="7683" max="7683" width="9.5703125" style="6" customWidth="1"/>
    <col min="7684" max="7684" width="33.5703125" style="6" customWidth="1"/>
    <col min="7685" max="7685" width="5.5703125" style="6" customWidth="1"/>
    <col min="7686" max="7686" width="5.7109375" style="6" customWidth="1"/>
    <col min="7687" max="7687" width="17.7109375" style="6" customWidth="1"/>
    <col min="7688" max="7688" width="16.42578125" style="6" customWidth="1"/>
    <col min="7689" max="7689" width="38.140625" style="6" customWidth="1"/>
    <col min="7690" max="7690" width="6.5703125" style="6" customWidth="1"/>
    <col min="7691" max="7691" width="2.140625" style="6" customWidth="1"/>
    <col min="7692" max="7692" width="2.7109375" style="6" customWidth="1"/>
    <col min="7693" max="7695" width="0" style="6" hidden="1" customWidth="1"/>
    <col min="7696" max="7936" width="9.140625" style="6"/>
    <col min="7937" max="7937" width="0.85546875" style="6" customWidth="1"/>
    <col min="7938" max="7938" width="48.7109375" style="6" customWidth="1"/>
    <col min="7939" max="7939" width="9.5703125" style="6" customWidth="1"/>
    <col min="7940" max="7940" width="33.5703125" style="6" customWidth="1"/>
    <col min="7941" max="7941" width="5.5703125" style="6" customWidth="1"/>
    <col min="7942" max="7942" width="5.7109375" style="6" customWidth="1"/>
    <col min="7943" max="7943" width="17.7109375" style="6" customWidth="1"/>
    <col min="7944" max="7944" width="16.42578125" style="6" customWidth="1"/>
    <col min="7945" max="7945" width="38.140625" style="6" customWidth="1"/>
    <col min="7946" max="7946" width="6.5703125" style="6" customWidth="1"/>
    <col min="7947" max="7947" width="2.140625" style="6" customWidth="1"/>
    <col min="7948" max="7948" width="2.7109375" style="6" customWidth="1"/>
    <col min="7949" max="7951" width="0" style="6" hidden="1" customWidth="1"/>
    <col min="7952" max="8192" width="9.140625" style="6"/>
    <col min="8193" max="8193" width="0.85546875" style="6" customWidth="1"/>
    <col min="8194" max="8194" width="48.7109375" style="6" customWidth="1"/>
    <col min="8195" max="8195" width="9.5703125" style="6" customWidth="1"/>
    <col min="8196" max="8196" width="33.5703125" style="6" customWidth="1"/>
    <col min="8197" max="8197" width="5.5703125" style="6" customWidth="1"/>
    <col min="8198" max="8198" width="5.7109375" style="6" customWidth="1"/>
    <col min="8199" max="8199" width="17.7109375" style="6" customWidth="1"/>
    <col min="8200" max="8200" width="16.42578125" style="6" customWidth="1"/>
    <col min="8201" max="8201" width="38.140625" style="6" customWidth="1"/>
    <col min="8202" max="8202" width="6.5703125" style="6" customWidth="1"/>
    <col min="8203" max="8203" width="2.140625" style="6" customWidth="1"/>
    <col min="8204" max="8204" width="2.7109375" style="6" customWidth="1"/>
    <col min="8205" max="8207" width="0" style="6" hidden="1" customWidth="1"/>
    <col min="8208" max="8448" width="9.140625" style="6"/>
    <col min="8449" max="8449" width="0.85546875" style="6" customWidth="1"/>
    <col min="8450" max="8450" width="48.7109375" style="6" customWidth="1"/>
    <col min="8451" max="8451" width="9.5703125" style="6" customWidth="1"/>
    <col min="8452" max="8452" width="33.5703125" style="6" customWidth="1"/>
    <col min="8453" max="8453" width="5.5703125" style="6" customWidth="1"/>
    <col min="8454" max="8454" width="5.7109375" style="6" customWidth="1"/>
    <col min="8455" max="8455" width="17.7109375" style="6" customWidth="1"/>
    <col min="8456" max="8456" width="16.42578125" style="6" customWidth="1"/>
    <col min="8457" max="8457" width="38.140625" style="6" customWidth="1"/>
    <col min="8458" max="8458" width="6.5703125" style="6" customWidth="1"/>
    <col min="8459" max="8459" width="2.140625" style="6" customWidth="1"/>
    <col min="8460" max="8460" width="2.7109375" style="6" customWidth="1"/>
    <col min="8461" max="8463" width="0" style="6" hidden="1" customWidth="1"/>
    <col min="8464" max="8704" width="9.140625" style="6"/>
    <col min="8705" max="8705" width="0.85546875" style="6" customWidth="1"/>
    <col min="8706" max="8706" width="48.7109375" style="6" customWidth="1"/>
    <col min="8707" max="8707" width="9.5703125" style="6" customWidth="1"/>
    <col min="8708" max="8708" width="33.5703125" style="6" customWidth="1"/>
    <col min="8709" max="8709" width="5.5703125" style="6" customWidth="1"/>
    <col min="8710" max="8710" width="5.7109375" style="6" customWidth="1"/>
    <col min="8711" max="8711" width="17.7109375" style="6" customWidth="1"/>
    <col min="8712" max="8712" width="16.42578125" style="6" customWidth="1"/>
    <col min="8713" max="8713" width="38.140625" style="6" customWidth="1"/>
    <col min="8714" max="8714" width="6.5703125" style="6" customWidth="1"/>
    <col min="8715" max="8715" width="2.140625" style="6" customWidth="1"/>
    <col min="8716" max="8716" width="2.7109375" style="6" customWidth="1"/>
    <col min="8717" max="8719" width="0" style="6" hidden="1" customWidth="1"/>
    <col min="8720" max="8960" width="9.140625" style="6"/>
    <col min="8961" max="8961" width="0.85546875" style="6" customWidth="1"/>
    <col min="8962" max="8962" width="48.7109375" style="6" customWidth="1"/>
    <col min="8963" max="8963" width="9.5703125" style="6" customWidth="1"/>
    <col min="8964" max="8964" width="33.5703125" style="6" customWidth="1"/>
    <col min="8965" max="8965" width="5.5703125" style="6" customWidth="1"/>
    <col min="8966" max="8966" width="5.7109375" style="6" customWidth="1"/>
    <col min="8967" max="8967" width="17.7109375" style="6" customWidth="1"/>
    <col min="8968" max="8968" width="16.42578125" style="6" customWidth="1"/>
    <col min="8969" max="8969" width="38.140625" style="6" customWidth="1"/>
    <col min="8970" max="8970" width="6.5703125" style="6" customWidth="1"/>
    <col min="8971" max="8971" width="2.140625" style="6" customWidth="1"/>
    <col min="8972" max="8972" width="2.7109375" style="6" customWidth="1"/>
    <col min="8973" max="8975" width="0" style="6" hidden="1" customWidth="1"/>
    <col min="8976" max="9216" width="9.140625" style="6"/>
    <col min="9217" max="9217" width="0.85546875" style="6" customWidth="1"/>
    <col min="9218" max="9218" width="48.7109375" style="6" customWidth="1"/>
    <col min="9219" max="9219" width="9.5703125" style="6" customWidth="1"/>
    <col min="9220" max="9220" width="33.5703125" style="6" customWidth="1"/>
    <col min="9221" max="9221" width="5.5703125" style="6" customWidth="1"/>
    <col min="9222" max="9222" width="5.7109375" style="6" customWidth="1"/>
    <col min="9223" max="9223" width="17.7109375" style="6" customWidth="1"/>
    <col min="9224" max="9224" width="16.42578125" style="6" customWidth="1"/>
    <col min="9225" max="9225" width="38.140625" style="6" customWidth="1"/>
    <col min="9226" max="9226" width="6.5703125" style="6" customWidth="1"/>
    <col min="9227" max="9227" width="2.140625" style="6" customWidth="1"/>
    <col min="9228" max="9228" width="2.7109375" style="6" customWidth="1"/>
    <col min="9229" max="9231" width="0" style="6" hidden="1" customWidth="1"/>
    <col min="9232" max="9472" width="9.140625" style="6"/>
    <col min="9473" max="9473" width="0.85546875" style="6" customWidth="1"/>
    <col min="9474" max="9474" width="48.7109375" style="6" customWidth="1"/>
    <col min="9475" max="9475" width="9.5703125" style="6" customWidth="1"/>
    <col min="9476" max="9476" width="33.5703125" style="6" customWidth="1"/>
    <col min="9477" max="9477" width="5.5703125" style="6" customWidth="1"/>
    <col min="9478" max="9478" width="5.7109375" style="6" customWidth="1"/>
    <col min="9479" max="9479" width="17.7109375" style="6" customWidth="1"/>
    <col min="9480" max="9480" width="16.42578125" style="6" customWidth="1"/>
    <col min="9481" max="9481" width="38.140625" style="6" customWidth="1"/>
    <col min="9482" max="9482" width="6.5703125" style="6" customWidth="1"/>
    <col min="9483" max="9483" width="2.140625" style="6" customWidth="1"/>
    <col min="9484" max="9484" width="2.7109375" style="6" customWidth="1"/>
    <col min="9485" max="9487" width="0" style="6" hidden="1" customWidth="1"/>
    <col min="9488" max="9728" width="9.140625" style="6"/>
    <col min="9729" max="9729" width="0.85546875" style="6" customWidth="1"/>
    <col min="9730" max="9730" width="48.7109375" style="6" customWidth="1"/>
    <col min="9731" max="9731" width="9.5703125" style="6" customWidth="1"/>
    <col min="9732" max="9732" width="33.5703125" style="6" customWidth="1"/>
    <col min="9733" max="9733" width="5.5703125" style="6" customWidth="1"/>
    <col min="9734" max="9734" width="5.7109375" style="6" customWidth="1"/>
    <col min="9735" max="9735" width="17.7109375" style="6" customWidth="1"/>
    <col min="9736" max="9736" width="16.42578125" style="6" customWidth="1"/>
    <col min="9737" max="9737" width="38.140625" style="6" customWidth="1"/>
    <col min="9738" max="9738" width="6.5703125" style="6" customWidth="1"/>
    <col min="9739" max="9739" width="2.140625" style="6" customWidth="1"/>
    <col min="9740" max="9740" width="2.7109375" style="6" customWidth="1"/>
    <col min="9741" max="9743" width="0" style="6" hidden="1" customWidth="1"/>
    <col min="9744" max="9984" width="9.140625" style="6"/>
    <col min="9985" max="9985" width="0.85546875" style="6" customWidth="1"/>
    <col min="9986" max="9986" width="48.7109375" style="6" customWidth="1"/>
    <col min="9987" max="9987" width="9.5703125" style="6" customWidth="1"/>
    <col min="9988" max="9988" width="33.5703125" style="6" customWidth="1"/>
    <col min="9989" max="9989" width="5.5703125" style="6" customWidth="1"/>
    <col min="9990" max="9990" width="5.7109375" style="6" customWidth="1"/>
    <col min="9991" max="9991" width="17.7109375" style="6" customWidth="1"/>
    <col min="9992" max="9992" width="16.42578125" style="6" customWidth="1"/>
    <col min="9993" max="9993" width="38.140625" style="6" customWidth="1"/>
    <col min="9994" max="9994" width="6.5703125" style="6" customWidth="1"/>
    <col min="9995" max="9995" width="2.140625" style="6" customWidth="1"/>
    <col min="9996" max="9996" width="2.7109375" style="6" customWidth="1"/>
    <col min="9997" max="9999" width="0" style="6" hidden="1" customWidth="1"/>
    <col min="10000" max="10240" width="9.140625" style="6"/>
    <col min="10241" max="10241" width="0.85546875" style="6" customWidth="1"/>
    <col min="10242" max="10242" width="48.7109375" style="6" customWidth="1"/>
    <col min="10243" max="10243" width="9.5703125" style="6" customWidth="1"/>
    <col min="10244" max="10244" width="33.5703125" style="6" customWidth="1"/>
    <col min="10245" max="10245" width="5.5703125" style="6" customWidth="1"/>
    <col min="10246" max="10246" width="5.7109375" style="6" customWidth="1"/>
    <col min="10247" max="10247" width="17.7109375" style="6" customWidth="1"/>
    <col min="10248" max="10248" width="16.42578125" style="6" customWidth="1"/>
    <col min="10249" max="10249" width="38.140625" style="6" customWidth="1"/>
    <col min="10250" max="10250" width="6.5703125" style="6" customWidth="1"/>
    <col min="10251" max="10251" width="2.140625" style="6" customWidth="1"/>
    <col min="10252" max="10252" width="2.7109375" style="6" customWidth="1"/>
    <col min="10253" max="10255" width="0" style="6" hidden="1" customWidth="1"/>
    <col min="10256" max="10496" width="9.140625" style="6"/>
    <col min="10497" max="10497" width="0.85546875" style="6" customWidth="1"/>
    <col min="10498" max="10498" width="48.7109375" style="6" customWidth="1"/>
    <col min="10499" max="10499" width="9.5703125" style="6" customWidth="1"/>
    <col min="10500" max="10500" width="33.5703125" style="6" customWidth="1"/>
    <col min="10501" max="10501" width="5.5703125" style="6" customWidth="1"/>
    <col min="10502" max="10502" width="5.7109375" style="6" customWidth="1"/>
    <col min="10503" max="10503" width="17.7109375" style="6" customWidth="1"/>
    <col min="10504" max="10504" width="16.42578125" style="6" customWidth="1"/>
    <col min="10505" max="10505" width="38.140625" style="6" customWidth="1"/>
    <col min="10506" max="10506" width="6.5703125" style="6" customWidth="1"/>
    <col min="10507" max="10507" width="2.140625" style="6" customWidth="1"/>
    <col min="10508" max="10508" width="2.7109375" style="6" customWidth="1"/>
    <col min="10509" max="10511" width="0" style="6" hidden="1" customWidth="1"/>
    <col min="10512" max="10752" width="9.140625" style="6"/>
    <col min="10753" max="10753" width="0.85546875" style="6" customWidth="1"/>
    <col min="10754" max="10754" width="48.7109375" style="6" customWidth="1"/>
    <col min="10755" max="10755" width="9.5703125" style="6" customWidth="1"/>
    <col min="10756" max="10756" width="33.5703125" style="6" customWidth="1"/>
    <col min="10757" max="10757" width="5.5703125" style="6" customWidth="1"/>
    <col min="10758" max="10758" width="5.7109375" style="6" customWidth="1"/>
    <col min="10759" max="10759" width="17.7109375" style="6" customWidth="1"/>
    <col min="10760" max="10760" width="16.42578125" style="6" customWidth="1"/>
    <col min="10761" max="10761" width="38.140625" style="6" customWidth="1"/>
    <col min="10762" max="10762" width="6.5703125" style="6" customWidth="1"/>
    <col min="10763" max="10763" width="2.140625" style="6" customWidth="1"/>
    <col min="10764" max="10764" width="2.7109375" style="6" customWidth="1"/>
    <col min="10765" max="10767" width="0" style="6" hidden="1" customWidth="1"/>
    <col min="10768" max="11008" width="9.140625" style="6"/>
    <col min="11009" max="11009" width="0.85546875" style="6" customWidth="1"/>
    <col min="11010" max="11010" width="48.7109375" style="6" customWidth="1"/>
    <col min="11011" max="11011" width="9.5703125" style="6" customWidth="1"/>
    <col min="11012" max="11012" width="33.5703125" style="6" customWidth="1"/>
    <col min="11013" max="11013" width="5.5703125" style="6" customWidth="1"/>
    <col min="11014" max="11014" width="5.7109375" style="6" customWidth="1"/>
    <col min="11015" max="11015" width="17.7109375" style="6" customWidth="1"/>
    <col min="11016" max="11016" width="16.42578125" style="6" customWidth="1"/>
    <col min="11017" max="11017" width="38.140625" style="6" customWidth="1"/>
    <col min="11018" max="11018" width="6.5703125" style="6" customWidth="1"/>
    <col min="11019" max="11019" width="2.140625" style="6" customWidth="1"/>
    <col min="11020" max="11020" width="2.7109375" style="6" customWidth="1"/>
    <col min="11021" max="11023" width="0" style="6" hidden="1" customWidth="1"/>
    <col min="11024" max="11264" width="9.140625" style="6"/>
    <col min="11265" max="11265" width="0.85546875" style="6" customWidth="1"/>
    <col min="11266" max="11266" width="48.7109375" style="6" customWidth="1"/>
    <col min="11267" max="11267" width="9.5703125" style="6" customWidth="1"/>
    <col min="11268" max="11268" width="33.5703125" style="6" customWidth="1"/>
    <col min="11269" max="11269" width="5.5703125" style="6" customWidth="1"/>
    <col min="11270" max="11270" width="5.7109375" style="6" customWidth="1"/>
    <col min="11271" max="11271" width="17.7109375" style="6" customWidth="1"/>
    <col min="11272" max="11272" width="16.42578125" style="6" customWidth="1"/>
    <col min="11273" max="11273" width="38.140625" style="6" customWidth="1"/>
    <col min="11274" max="11274" width="6.5703125" style="6" customWidth="1"/>
    <col min="11275" max="11275" width="2.140625" style="6" customWidth="1"/>
    <col min="11276" max="11276" width="2.7109375" style="6" customWidth="1"/>
    <col min="11277" max="11279" width="0" style="6" hidden="1" customWidth="1"/>
    <col min="11280" max="11520" width="9.140625" style="6"/>
    <col min="11521" max="11521" width="0.85546875" style="6" customWidth="1"/>
    <col min="11522" max="11522" width="48.7109375" style="6" customWidth="1"/>
    <col min="11523" max="11523" width="9.5703125" style="6" customWidth="1"/>
    <col min="11524" max="11524" width="33.5703125" style="6" customWidth="1"/>
    <col min="11525" max="11525" width="5.5703125" style="6" customWidth="1"/>
    <col min="11526" max="11526" width="5.7109375" style="6" customWidth="1"/>
    <col min="11527" max="11527" width="17.7109375" style="6" customWidth="1"/>
    <col min="11528" max="11528" width="16.42578125" style="6" customWidth="1"/>
    <col min="11529" max="11529" width="38.140625" style="6" customWidth="1"/>
    <col min="11530" max="11530" width="6.5703125" style="6" customWidth="1"/>
    <col min="11531" max="11531" width="2.140625" style="6" customWidth="1"/>
    <col min="11532" max="11532" width="2.7109375" style="6" customWidth="1"/>
    <col min="11533" max="11535" width="0" style="6" hidden="1" customWidth="1"/>
    <col min="11536" max="11776" width="9.140625" style="6"/>
    <col min="11777" max="11777" width="0.85546875" style="6" customWidth="1"/>
    <col min="11778" max="11778" width="48.7109375" style="6" customWidth="1"/>
    <col min="11779" max="11779" width="9.5703125" style="6" customWidth="1"/>
    <col min="11780" max="11780" width="33.5703125" style="6" customWidth="1"/>
    <col min="11781" max="11781" width="5.5703125" style="6" customWidth="1"/>
    <col min="11782" max="11782" width="5.7109375" style="6" customWidth="1"/>
    <col min="11783" max="11783" width="17.7109375" style="6" customWidth="1"/>
    <col min="11784" max="11784" width="16.42578125" style="6" customWidth="1"/>
    <col min="11785" max="11785" width="38.140625" style="6" customWidth="1"/>
    <col min="11786" max="11786" width="6.5703125" style="6" customWidth="1"/>
    <col min="11787" max="11787" width="2.140625" style="6" customWidth="1"/>
    <col min="11788" max="11788" width="2.7109375" style="6" customWidth="1"/>
    <col min="11789" max="11791" width="0" style="6" hidden="1" customWidth="1"/>
    <col min="11792" max="12032" width="9.140625" style="6"/>
    <col min="12033" max="12033" width="0.85546875" style="6" customWidth="1"/>
    <col min="12034" max="12034" width="48.7109375" style="6" customWidth="1"/>
    <col min="12035" max="12035" width="9.5703125" style="6" customWidth="1"/>
    <col min="12036" max="12036" width="33.5703125" style="6" customWidth="1"/>
    <col min="12037" max="12037" width="5.5703125" style="6" customWidth="1"/>
    <col min="12038" max="12038" width="5.7109375" style="6" customWidth="1"/>
    <col min="12039" max="12039" width="17.7109375" style="6" customWidth="1"/>
    <col min="12040" max="12040" width="16.42578125" style="6" customWidth="1"/>
    <col min="12041" max="12041" width="38.140625" style="6" customWidth="1"/>
    <col min="12042" max="12042" width="6.5703125" style="6" customWidth="1"/>
    <col min="12043" max="12043" width="2.140625" style="6" customWidth="1"/>
    <col min="12044" max="12044" width="2.7109375" style="6" customWidth="1"/>
    <col min="12045" max="12047" width="0" style="6" hidden="1" customWidth="1"/>
    <col min="12048" max="12288" width="9.140625" style="6"/>
    <col min="12289" max="12289" width="0.85546875" style="6" customWidth="1"/>
    <col min="12290" max="12290" width="48.7109375" style="6" customWidth="1"/>
    <col min="12291" max="12291" width="9.5703125" style="6" customWidth="1"/>
    <col min="12292" max="12292" width="33.5703125" style="6" customWidth="1"/>
    <col min="12293" max="12293" width="5.5703125" style="6" customWidth="1"/>
    <col min="12294" max="12294" width="5.7109375" style="6" customWidth="1"/>
    <col min="12295" max="12295" width="17.7109375" style="6" customWidth="1"/>
    <col min="12296" max="12296" width="16.42578125" style="6" customWidth="1"/>
    <col min="12297" max="12297" width="38.140625" style="6" customWidth="1"/>
    <col min="12298" max="12298" width="6.5703125" style="6" customWidth="1"/>
    <col min="12299" max="12299" width="2.140625" style="6" customWidth="1"/>
    <col min="12300" max="12300" width="2.7109375" style="6" customWidth="1"/>
    <col min="12301" max="12303" width="0" style="6" hidden="1" customWidth="1"/>
    <col min="12304" max="12544" width="9.140625" style="6"/>
    <col min="12545" max="12545" width="0.85546875" style="6" customWidth="1"/>
    <col min="12546" max="12546" width="48.7109375" style="6" customWidth="1"/>
    <col min="12547" max="12547" width="9.5703125" style="6" customWidth="1"/>
    <col min="12548" max="12548" width="33.5703125" style="6" customWidth="1"/>
    <col min="12549" max="12549" width="5.5703125" style="6" customWidth="1"/>
    <col min="12550" max="12550" width="5.7109375" style="6" customWidth="1"/>
    <col min="12551" max="12551" width="17.7109375" style="6" customWidth="1"/>
    <col min="12552" max="12552" width="16.42578125" style="6" customWidth="1"/>
    <col min="12553" max="12553" width="38.140625" style="6" customWidth="1"/>
    <col min="12554" max="12554" width="6.5703125" style="6" customWidth="1"/>
    <col min="12555" max="12555" width="2.140625" style="6" customWidth="1"/>
    <col min="12556" max="12556" width="2.7109375" style="6" customWidth="1"/>
    <col min="12557" max="12559" width="0" style="6" hidden="1" customWidth="1"/>
    <col min="12560" max="12800" width="9.140625" style="6"/>
    <col min="12801" max="12801" width="0.85546875" style="6" customWidth="1"/>
    <col min="12802" max="12802" width="48.7109375" style="6" customWidth="1"/>
    <col min="12803" max="12803" width="9.5703125" style="6" customWidth="1"/>
    <col min="12804" max="12804" width="33.5703125" style="6" customWidth="1"/>
    <col min="12805" max="12805" width="5.5703125" style="6" customWidth="1"/>
    <col min="12806" max="12806" width="5.7109375" style="6" customWidth="1"/>
    <col min="12807" max="12807" width="17.7109375" style="6" customWidth="1"/>
    <col min="12808" max="12808" width="16.42578125" style="6" customWidth="1"/>
    <col min="12809" max="12809" width="38.140625" style="6" customWidth="1"/>
    <col min="12810" max="12810" width="6.5703125" style="6" customWidth="1"/>
    <col min="12811" max="12811" width="2.140625" style="6" customWidth="1"/>
    <col min="12812" max="12812" width="2.7109375" style="6" customWidth="1"/>
    <col min="12813" max="12815" width="0" style="6" hidden="1" customWidth="1"/>
    <col min="12816" max="13056" width="9.140625" style="6"/>
    <col min="13057" max="13057" width="0.85546875" style="6" customWidth="1"/>
    <col min="13058" max="13058" width="48.7109375" style="6" customWidth="1"/>
    <col min="13059" max="13059" width="9.5703125" style="6" customWidth="1"/>
    <col min="13060" max="13060" width="33.5703125" style="6" customWidth="1"/>
    <col min="13061" max="13061" width="5.5703125" style="6" customWidth="1"/>
    <col min="13062" max="13062" width="5.7109375" style="6" customWidth="1"/>
    <col min="13063" max="13063" width="17.7109375" style="6" customWidth="1"/>
    <col min="13064" max="13064" width="16.42578125" style="6" customWidth="1"/>
    <col min="13065" max="13065" width="38.140625" style="6" customWidth="1"/>
    <col min="13066" max="13066" width="6.5703125" style="6" customWidth="1"/>
    <col min="13067" max="13067" width="2.140625" style="6" customWidth="1"/>
    <col min="13068" max="13068" width="2.7109375" style="6" customWidth="1"/>
    <col min="13069" max="13071" width="0" style="6" hidden="1" customWidth="1"/>
    <col min="13072" max="13312" width="9.140625" style="6"/>
    <col min="13313" max="13313" width="0.85546875" style="6" customWidth="1"/>
    <col min="13314" max="13314" width="48.7109375" style="6" customWidth="1"/>
    <col min="13315" max="13315" width="9.5703125" style="6" customWidth="1"/>
    <col min="13316" max="13316" width="33.5703125" style="6" customWidth="1"/>
    <col min="13317" max="13317" width="5.5703125" style="6" customWidth="1"/>
    <col min="13318" max="13318" width="5.7109375" style="6" customWidth="1"/>
    <col min="13319" max="13319" width="17.7109375" style="6" customWidth="1"/>
    <col min="13320" max="13320" width="16.42578125" style="6" customWidth="1"/>
    <col min="13321" max="13321" width="38.140625" style="6" customWidth="1"/>
    <col min="13322" max="13322" width="6.5703125" style="6" customWidth="1"/>
    <col min="13323" max="13323" width="2.140625" style="6" customWidth="1"/>
    <col min="13324" max="13324" width="2.7109375" style="6" customWidth="1"/>
    <col min="13325" max="13327" width="0" style="6" hidden="1" customWidth="1"/>
    <col min="13328" max="13568" width="9.140625" style="6"/>
    <col min="13569" max="13569" width="0.85546875" style="6" customWidth="1"/>
    <col min="13570" max="13570" width="48.7109375" style="6" customWidth="1"/>
    <col min="13571" max="13571" width="9.5703125" style="6" customWidth="1"/>
    <col min="13572" max="13572" width="33.5703125" style="6" customWidth="1"/>
    <col min="13573" max="13573" width="5.5703125" style="6" customWidth="1"/>
    <col min="13574" max="13574" width="5.7109375" style="6" customWidth="1"/>
    <col min="13575" max="13575" width="17.7109375" style="6" customWidth="1"/>
    <col min="13576" max="13576" width="16.42578125" style="6" customWidth="1"/>
    <col min="13577" max="13577" width="38.140625" style="6" customWidth="1"/>
    <col min="13578" max="13578" width="6.5703125" style="6" customWidth="1"/>
    <col min="13579" max="13579" width="2.140625" style="6" customWidth="1"/>
    <col min="13580" max="13580" width="2.7109375" style="6" customWidth="1"/>
    <col min="13581" max="13583" width="0" style="6" hidden="1" customWidth="1"/>
    <col min="13584" max="13824" width="9.140625" style="6"/>
    <col min="13825" max="13825" width="0.85546875" style="6" customWidth="1"/>
    <col min="13826" max="13826" width="48.7109375" style="6" customWidth="1"/>
    <col min="13827" max="13827" width="9.5703125" style="6" customWidth="1"/>
    <col min="13828" max="13828" width="33.5703125" style="6" customWidth="1"/>
    <col min="13829" max="13829" width="5.5703125" style="6" customWidth="1"/>
    <col min="13830" max="13830" width="5.7109375" style="6" customWidth="1"/>
    <col min="13831" max="13831" width="17.7109375" style="6" customWidth="1"/>
    <col min="13832" max="13832" width="16.42578125" style="6" customWidth="1"/>
    <col min="13833" max="13833" width="38.140625" style="6" customWidth="1"/>
    <col min="13834" max="13834" width="6.5703125" style="6" customWidth="1"/>
    <col min="13835" max="13835" width="2.140625" style="6" customWidth="1"/>
    <col min="13836" max="13836" width="2.7109375" style="6" customWidth="1"/>
    <col min="13837" max="13839" width="0" style="6" hidden="1" customWidth="1"/>
    <col min="13840" max="14080" width="9.140625" style="6"/>
    <col min="14081" max="14081" width="0.85546875" style="6" customWidth="1"/>
    <col min="14082" max="14082" width="48.7109375" style="6" customWidth="1"/>
    <col min="14083" max="14083" width="9.5703125" style="6" customWidth="1"/>
    <col min="14084" max="14084" width="33.5703125" style="6" customWidth="1"/>
    <col min="14085" max="14085" width="5.5703125" style="6" customWidth="1"/>
    <col min="14086" max="14086" width="5.7109375" style="6" customWidth="1"/>
    <col min="14087" max="14087" width="17.7109375" style="6" customWidth="1"/>
    <col min="14088" max="14088" width="16.42578125" style="6" customWidth="1"/>
    <col min="14089" max="14089" width="38.140625" style="6" customWidth="1"/>
    <col min="14090" max="14090" width="6.5703125" style="6" customWidth="1"/>
    <col min="14091" max="14091" width="2.140625" style="6" customWidth="1"/>
    <col min="14092" max="14092" width="2.7109375" style="6" customWidth="1"/>
    <col min="14093" max="14095" width="0" style="6" hidden="1" customWidth="1"/>
    <col min="14096" max="14336" width="9.140625" style="6"/>
    <col min="14337" max="14337" width="0.85546875" style="6" customWidth="1"/>
    <col min="14338" max="14338" width="48.7109375" style="6" customWidth="1"/>
    <col min="14339" max="14339" width="9.5703125" style="6" customWidth="1"/>
    <col min="14340" max="14340" width="33.5703125" style="6" customWidth="1"/>
    <col min="14341" max="14341" width="5.5703125" style="6" customWidth="1"/>
    <col min="14342" max="14342" width="5.7109375" style="6" customWidth="1"/>
    <col min="14343" max="14343" width="17.7109375" style="6" customWidth="1"/>
    <col min="14344" max="14344" width="16.42578125" style="6" customWidth="1"/>
    <col min="14345" max="14345" width="38.140625" style="6" customWidth="1"/>
    <col min="14346" max="14346" width="6.5703125" style="6" customWidth="1"/>
    <col min="14347" max="14347" width="2.140625" style="6" customWidth="1"/>
    <col min="14348" max="14348" width="2.7109375" style="6" customWidth="1"/>
    <col min="14349" max="14351" width="0" style="6" hidden="1" customWidth="1"/>
    <col min="14352" max="14592" width="9.140625" style="6"/>
    <col min="14593" max="14593" width="0.85546875" style="6" customWidth="1"/>
    <col min="14594" max="14594" width="48.7109375" style="6" customWidth="1"/>
    <col min="14595" max="14595" width="9.5703125" style="6" customWidth="1"/>
    <col min="14596" max="14596" width="33.5703125" style="6" customWidth="1"/>
    <col min="14597" max="14597" width="5.5703125" style="6" customWidth="1"/>
    <col min="14598" max="14598" width="5.7109375" style="6" customWidth="1"/>
    <col min="14599" max="14599" width="17.7109375" style="6" customWidth="1"/>
    <col min="14600" max="14600" width="16.42578125" style="6" customWidth="1"/>
    <col min="14601" max="14601" width="38.140625" style="6" customWidth="1"/>
    <col min="14602" max="14602" width="6.5703125" style="6" customWidth="1"/>
    <col min="14603" max="14603" width="2.140625" style="6" customWidth="1"/>
    <col min="14604" max="14604" width="2.7109375" style="6" customWidth="1"/>
    <col min="14605" max="14607" width="0" style="6" hidden="1" customWidth="1"/>
    <col min="14608" max="14848" width="9.140625" style="6"/>
    <col min="14849" max="14849" width="0.85546875" style="6" customWidth="1"/>
    <col min="14850" max="14850" width="48.7109375" style="6" customWidth="1"/>
    <col min="14851" max="14851" width="9.5703125" style="6" customWidth="1"/>
    <col min="14852" max="14852" width="33.5703125" style="6" customWidth="1"/>
    <col min="14853" max="14853" width="5.5703125" style="6" customWidth="1"/>
    <col min="14854" max="14854" width="5.7109375" style="6" customWidth="1"/>
    <col min="14855" max="14855" width="17.7109375" style="6" customWidth="1"/>
    <col min="14856" max="14856" width="16.42578125" style="6" customWidth="1"/>
    <col min="14857" max="14857" width="38.140625" style="6" customWidth="1"/>
    <col min="14858" max="14858" width="6.5703125" style="6" customWidth="1"/>
    <col min="14859" max="14859" width="2.140625" style="6" customWidth="1"/>
    <col min="14860" max="14860" width="2.7109375" style="6" customWidth="1"/>
    <col min="14861" max="14863" width="0" style="6" hidden="1" customWidth="1"/>
    <col min="14864" max="15104" width="9.140625" style="6"/>
    <col min="15105" max="15105" width="0.85546875" style="6" customWidth="1"/>
    <col min="15106" max="15106" width="48.7109375" style="6" customWidth="1"/>
    <col min="15107" max="15107" width="9.5703125" style="6" customWidth="1"/>
    <col min="15108" max="15108" width="33.5703125" style="6" customWidth="1"/>
    <col min="15109" max="15109" width="5.5703125" style="6" customWidth="1"/>
    <col min="15110" max="15110" width="5.7109375" style="6" customWidth="1"/>
    <col min="15111" max="15111" width="17.7109375" style="6" customWidth="1"/>
    <col min="15112" max="15112" width="16.42578125" style="6" customWidth="1"/>
    <col min="15113" max="15113" width="38.140625" style="6" customWidth="1"/>
    <col min="15114" max="15114" width="6.5703125" style="6" customWidth="1"/>
    <col min="15115" max="15115" width="2.140625" style="6" customWidth="1"/>
    <col min="15116" max="15116" width="2.7109375" style="6" customWidth="1"/>
    <col min="15117" max="15119" width="0" style="6" hidden="1" customWidth="1"/>
    <col min="15120" max="15360" width="9.140625" style="6"/>
    <col min="15361" max="15361" width="0.85546875" style="6" customWidth="1"/>
    <col min="15362" max="15362" width="48.7109375" style="6" customWidth="1"/>
    <col min="15363" max="15363" width="9.5703125" style="6" customWidth="1"/>
    <col min="15364" max="15364" width="33.5703125" style="6" customWidth="1"/>
    <col min="15365" max="15365" width="5.5703125" style="6" customWidth="1"/>
    <col min="15366" max="15366" width="5.7109375" style="6" customWidth="1"/>
    <col min="15367" max="15367" width="17.7109375" style="6" customWidth="1"/>
    <col min="15368" max="15368" width="16.42578125" style="6" customWidth="1"/>
    <col min="15369" max="15369" width="38.140625" style="6" customWidth="1"/>
    <col min="15370" max="15370" width="6.5703125" style="6" customWidth="1"/>
    <col min="15371" max="15371" width="2.140625" style="6" customWidth="1"/>
    <col min="15372" max="15372" width="2.7109375" style="6" customWidth="1"/>
    <col min="15373" max="15375" width="0" style="6" hidden="1" customWidth="1"/>
    <col min="15376" max="15616" width="9.140625" style="6"/>
    <col min="15617" max="15617" width="0.85546875" style="6" customWidth="1"/>
    <col min="15618" max="15618" width="48.7109375" style="6" customWidth="1"/>
    <col min="15619" max="15619" width="9.5703125" style="6" customWidth="1"/>
    <col min="15620" max="15620" width="33.5703125" style="6" customWidth="1"/>
    <col min="15621" max="15621" width="5.5703125" style="6" customWidth="1"/>
    <col min="15622" max="15622" width="5.7109375" style="6" customWidth="1"/>
    <col min="15623" max="15623" width="17.7109375" style="6" customWidth="1"/>
    <col min="15624" max="15624" width="16.42578125" style="6" customWidth="1"/>
    <col min="15625" max="15625" width="38.140625" style="6" customWidth="1"/>
    <col min="15626" max="15626" width="6.5703125" style="6" customWidth="1"/>
    <col min="15627" max="15627" width="2.140625" style="6" customWidth="1"/>
    <col min="15628" max="15628" width="2.7109375" style="6" customWidth="1"/>
    <col min="15629" max="15631" width="0" style="6" hidden="1" customWidth="1"/>
    <col min="15632" max="15872" width="9.140625" style="6"/>
    <col min="15873" max="15873" width="0.85546875" style="6" customWidth="1"/>
    <col min="15874" max="15874" width="48.7109375" style="6" customWidth="1"/>
    <col min="15875" max="15875" width="9.5703125" style="6" customWidth="1"/>
    <col min="15876" max="15876" width="33.5703125" style="6" customWidth="1"/>
    <col min="15877" max="15877" width="5.5703125" style="6" customWidth="1"/>
    <col min="15878" max="15878" width="5.7109375" style="6" customWidth="1"/>
    <col min="15879" max="15879" width="17.7109375" style="6" customWidth="1"/>
    <col min="15880" max="15880" width="16.42578125" style="6" customWidth="1"/>
    <col min="15881" max="15881" width="38.140625" style="6" customWidth="1"/>
    <col min="15882" max="15882" width="6.5703125" style="6" customWidth="1"/>
    <col min="15883" max="15883" width="2.140625" style="6" customWidth="1"/>
    <col min="15884" max="15884" width="2.7109375" style="6" customWidth="1"/>
    <col min="15885" max="15887" width="0" style="6" hidden="1" customWidth="1"/>
    <col min="15888" max="16128" width="9.140625" style="6"/>
    <col min="16129" max="16129" width="0.85546875" style="6" customWidth="1"/>
    <col min="16130" max="16130" width="48.7109375" style="6" customWidth="1"/>
    <col min="16131" max="16131" width="9.5703125" style="6" customWidth="1"/>
    <col min="16132" max="16132" width="33.5703125" style="6" customWidth="1"/>
    <col min="16133" max="16133" width="5.5703125" style="6" customWidth="1"/>
    <col min="16134" max="16134" width="5.7109375" style="6" customWidth="1"/>
    <col min="16135" max="16135" width="17.7109375" style="6" customWidth="1"/>
    <col min="16136" max="16136" width="16.42578125" style="6" customWidth="1"/>
    <col min="16137" max="16137" width="38.140625" style="6" customWidth="1"/>
    <col min="16138" max="16138" width="6.5703125" style="6" customWidth="1"/>
    <col min="16139" max="16139" width="2.140625" style="6" customWidth="1"/>
    <col min="16140" max="16140" width="2.7109375" style="6" customWidth="1"/>
    <col min="16141" max="16143" width="0" style="6" hidden="1" customWidth="1"/>
    <col min="16144" max="16384" width="9.140625" style="6"/>
  </cols>
  <sheetData>
    <row r="1" spans="2:14" ht="12.75" customHeight="1" x14ac:dyDescent="0.2">
      <c r="B1" s="7" t="s">
        <v>3</v>
      </c>
      <c r="C1" s="38" t="s">
        <v>56</v>
      </c>
      <c r="D1" s="39"/>
      <c r="E1" s="39"/>
      <c r="F1" s="39"/>
      <c r="G1" s="39"/>
      <c r="H1" s="40"/>
      <c r="I1" s="41" t="s">
        <v>54</v>
      </c>
      <c r="J1" s="42"/>
      <c r="K1" s="42"/>
      <c r="L1" s="43"/>
    </row>
    <row r="2" spans="2:14" ht="17.25" customHeight="1" x14ac:dyDescent="0.2">
      <c r="B2" s="8" t="s">
        <v>4</v>
      </c>
      <c r="C2" s="58" t="s">
        <v>57</v>
      </c>
      <c r="D2" s="58"/>
      <c r="E2" s="58"/>
      <c r="F2" s="58"/>
      <c r="G2" s="58"/>
      <c r="H2" s="58"/>
      <c r="I2" s="41"/>
      <c r="J2" s="42"/>
      <c r="K2" s="42"/>
      <c r="L2" s="43"/>
    </row>
    <row r="3" spans="2:14" ht="15" x14ac:dyDescent="0.2">
      <c r="B3" s="8" t="s">
        <v>14</v>
      </c>
      <c r="C3" s="9">
        <v>2016</v>
      </c>
      <c r="D3" s="62" t="s">
        <v>15</v>
      </c>
      <c r="E3" s="63"/>
      <c r="F3" s="63"/>
      <c r="G3" s="63"/>
      <c r="H3" s="10" t="s">
        <v>65</v>
      </c>
      <c r="I3" s="41"/>
      <c r="J3" s="42"/>
      <c r="K3" s="42"/>
      <c r="L3" s="43"/>
    </row>
    <row r="4" spans="2:14" ht="21" customHeight="1" x14ac:dyDescent="0.2">
      <c r="B4" s="8" t="s">
        <v>16</v>
      </c>
      <c r="C4" s="64" t="s">
        <v>39</v>
      </c>
      <c r="D4" s="64"/>
      <c r="E4" s="64"/>
      <c r="F4" s="64"/>
      <c r="G4" s="64"/>
      <c r="H4" s="64"/>
      <c r="I4" s="41"/>
      <c r="J4" s="42"/>
      <c r="K4" s="42"/>
      <c r="L4" s="43"/>
    </row>
    <row r="5" spans="2:14" ht="33" customHeight="1" x14ac:dyDescent="0.2">
      <c r="B5" s="8" t="s">
        <v>5</v>
      </c>
      <c r="C5" s="65" t="s">
        <v>55</v>
      </c>
      <c r="D5" s="65"/>
      <c r="E5" s="65"/>
      <c r="F5" s="65"/>
      <c r="G5" s="65"/>
      <c r="H5" s="65"/>
      <c r="I5" s="44"/>
      <c r="J5" s="45"/>
      <c r="K5" s="45"/>
      <c r="L5" s="46"/>
    </row>
    <row r="6" spans="2:14" ht="15.75" customHeight="1" x14ac:dyDescent="0.2">
      <c r="B6" s="56" t="s">
        <v>6</v>
      </c>
      <c r="C6" s="57" t="s">
        <v>17</v>
      </c>
      <c r="D6" s="57"/>
      <c r="E6" s="57"/>
      <c r="F6" s="57"/>
      <c r="G6" s="57"/>
      <c r="H6" s="57"/>
      <c r="I6" s="59" t="s">
        <v>18</v>
      </c>
      <c r="J6" s="47" t="s">
        <v>19</v>
      </c>
      <c r="K6" s="48"/>
      <c r="L6" s="49"/>
    </row>
    <row r="7" spans="2:14" ht="22.5" customHeight="1" x14ac:dyDescent="0.2">
      <c r="B7" s="56"/>
      <c r="C7" s="53" t="s">
        <v>20</v>
      </c>
      <c r="D7" s="53" t="s">
        <v>21</v>
      </c>
      <c r="E7" s="56" t="s">
        <v>7</v>
      </c>
      <c r="F7" s="56"/>
      <c r="G7" s="53" t="s">
        <v>8</v>
      </c>
      <c r="H7" s="53" t="s">
        <v>9</v>
      </c>
      <c r="I7" s="60"/>
      <c r="J7" s="50"/>
      <c r="K7" s="51"/>
      <c r="L7" s="52"/>
    </row>
    <row r="8" spans="2:14" ht="15.75" customHeight="1" x14ac:dyDescent="0.2">
      <c r="B8" s="56"/>
      <c r="C8" s="54"/>
      <c r="D8" s="54"/>
      <c r="E8" s="11" t="s">
        <v>22</v>
      </c>
      <c r="F8" s="11" t="s">
        <v>23</v>
      </c>
      <c r="G8" s="54"/>
      <c r="H8" s="54"/>
      <c r="I8" s="61"/>
      <c r="J8" s="12" t="s">
        <v>24</v>
      </c>
      <c r="K8" s="13" t="s">
        <v>25</v>
      </c>
      <c r="L8" s="13" t="s">
        <v>26</v>
      </c>
    </row>
    <row r="9" spans="2:14" ht="282.75" customHeight="1" x14ac:dyDescent="0.2">
      <c r="B9" s="22" t="s">
        <v>59</v>
      </c>
      <c r="C9" s="14" t="s">
        <v>48</v>
      </c>
      <c r="D9" s="23" t="s">
        <v>66</v>
      </c>
      <c r="E9" s="25">
        <v>42974</v>
      </c>
      <c r="F9" s="25">
        <v>43005</v>
      </c>
      <c r="G9" s="23" t="s">
        <v>67</v>
      </c>
      <c r="H9" s="24" t="s">
        <v>58</v>
      </c>
      <c r="I9" s="14"/>
      <c r="J9" s="15"/>
      <c r="K9" s="16"/>
      <c r="L9" s="16"/>
    </row>
    <row r="10" spans="2:14" s="55" customFormat="1" ht="18" customHeight="1" x14ac:dyDescent="0.2"/>
    <row r="11" spans="2:14" x14ac:dyDescent="0.2">
      <c r="B11" s="17" t="s">
        <v>27</v>
      </c>
      <c r="C11" s="5" t="s">
        <v>2</v>
      </c>
      <c r="D11" s="37" t="s">
        <v>0</v>
      </c>
      <c r="E11" s="37"/>
      <c r="F11" s="37" t="s">
        <v>1</v>
      </c>
      <c r="G11" s="37"/>
      <c r="H11" s="5" t="s">
        <v>11</v>
      </c>
      <c r="I11" s="26" t="s">
        <v>28</v>
      </c>
      <c r="J11" s="27"/>
      <c r="K11" s="18" t="s">
        <v>25</v>
      </c>
      <c r="L11" s="18" t="s">
        <v>26</v>
      </c>
    </row>
    <row r="12" spans="2:14" ht="16.5" customHeight="1" thickBot="1" x14ac:dyDescent="0.25">
      <c r="B12" s="2" t="s">
        <v>10</v>
      </c>
      <c r="C12" s="3">
        <v>42943</v>
      </c>
      <c r="D12" s="30" t="s">
        <v>58</v>
      </c>
      <c r="E12" s="30"/>
      <c r="F12" s="30" t="s">
        <v>60</v>
      </c>
      <c r="G12" s="30"/>
      <c r="H12" s="4"/>
      <c r="I12" s="28"/>
      <c r="J12" s="29"/>
      <c r="K12" s="19">
        <f>SUM(K9:K10)</f>
        <v>0</v>
      </c>
      <c r="L12" s="19">
        <f>SUM(L9:L10)</f>
        <v>0</v>
      </c>
    </row>
    <row r="13" spans="2:14" ht="15.75" customHeight="1" x14ac:dyDescent="0.2">
      <c r="B13" s="2" t="s">
        <v>12</v>
      </c>
      <c r="C13" s="3">
        <v>42943</v>
      </c>
      <c r="D13" s="30" t="s">
        <v>61</v>
      </c>
      <c r="E13" s="30"/>
      <c r="F13" s="30" t="s">
        <v>64</v>
      </c>
      <c r="G13" s="30"/>
      <c r="H13" s="4"/>
      <c r="I13" s="26" t="s">
        <v>29</v>
      </c>
      <c r="J13" s="31"/>
      <c r="K13" s="32"/>
      <c r="L13" s="33"/>
    </row>
    <row r="14" spans="2:14" ht="14.25" customHeight="1" thickBot="1" x14ac:dyDescent="0.25">
      <c r="B14" s="2" t="s">
        <v>13</v>
      </c>
      <c r="C14" s="3">
        <v>42943</v>
      </c>
      <c r="D14" s="30" t="s">
        <v>62</v>
      </c>
      <c r="E14" s="30"/>
      <c r="F14" s="30" t="s">
        <v>63</v>
      </c>
      <c r="G14" s="30"/>
      <c r="H14" s="4"/>
      <c r="I14" s="28"/>
      <c r="J14" s="34"/>
      <c r="K14" s="35"/>
      <c r="L14" s="36"/>
    </row>
    <row r="16" spans="2:14" ht="14.25" x14ac:dyDescent="0.2">
      <c r="N16" s="1" t="s">
        <v>30</v>
      </c>
    </row>
    <row r="17" spans="13:14" ht="14.25" x14ac:dyDescent="0.2">
      <c r="N17" s="1" t="s">
        <v>31</v>
      </c>
    </row>
    <row r="18" spans="13:14" ht="14.25" x14ac:dyDescent="0.2">
      <c r="M18" s="6">
        <v>1</v>
      </c>
      <c r="N18" s="1" t="s">
        <v>32</v>
      </c>
    </row>
    <row r="19" spans="13:14" ht="14.25" x14ac:dyDescent="0.2">
      <c r="M19" s="6">
        <v>0</v>
      </c>
      <c r="N19" s="1" t="s">
        <v>33</v>
      </c>
    </row>
    <row r="20" spans="13:14" ht="14.25" x14ac:dyDescent="0.2">
      <c r="N20" s="1" t="s">
        <v>34</v>
      </c>
    </row>
    <row r="21" spans="13:14" ht="14.25" x14ac:dyDescent="0.2">
      <c r="N21" s="1" t="s">
        <v>35</v>
      </c>
    </row>
    <row r="22" spans="13:14" ht="14.25" x14ac:dyDescent="0.2">
      <c r="N22" s="1" t="s">
        <v>36</v>
      </c>
    </row>
    <row r="23" spans="13:14" ht="14.25" x14ac:dyDescent="0.2">
      <c r="M23" s="1" t="s">
        <v>37</v>
      </c>
      <c r="N23" s="1" t="s">
        <v>38</v>
      </c>
    </row>
    <row r="24" spans="13:14" ht="14.25" x14ac:dyDescent="0.2">
      <c r="M24" s="1" t="s">
        <v>39</v>
      </c>
      <c r="N24" s="1" t="s">
        <v>40</v>
      </c>
    </row>
    <row r="25" spans="13:14" ht="14.25" x14ac:dyDescent="0.2">
      <c r="M25" s="1" t="s">
        <v>41</v>
      </c>
      <c r="N25" s="1" t="s">
        <v>42</v>
      </c>
    </row>
    <row r="26" spans="13:14" ht="14.25" x14ac:dyDescent="0.2">
      <c r="M26" s="1"/>
      <c r="N26" s="1" t="s">
        <v>43</v>
      </c>
    </row>
    <row r="27" spans="13:14" ht="14.25" x14ac:dyDescent="0.2">
      <c r="M27" s="21">
        <v>2014</v>
      </c>
      <c r="N27" s="1" t="s">
        <v>44</v>
      </c>
    </row>
    <row r="28" spans="13:14" ht="14.25" x14ac:dyDescent="0.2">
      <c r="M28" s="21">
        <v>2015</v>
      </c>
      <c r="N28" s="1" t="s">
        <v>45</v>
      </c>
    </row>
    <row r="29" spans="13:14" ht="14.25" x14ac:dyDescent="0.2">
      <c r="M29" s="21">
        <v>2016</v>
      </c>
    </row>
    <row r="30" spans="13:14" ht="14.25" x14ac:dyDescent="0.2">
      <c r="M30" s="21">
        <v>2017</v>
      </c>
    </row>
    <row r="31" spans="13:14" ht="14.25" x14ac:dyDescent="0.2">
      <c r="M31" s="21">
        <v>2018</v>
      </c>
    </row>
    <row r="32" spans="13:14" ht="14.25" x14ac:dyDescent="0.2">
      <c r="M32" s="21">
        <v>2019</v>
      </c>
    </row>
    <row r="35" spans="14:14" ht="14.25" x14ac:dyDescent="0.2">
      <c r="N35" s="1" t="s">
        <v>46</v>
      </c>
    </row>
    <row r="36" spans="14:14" ht="14.25" x14ac:dyDescent="0.2">
      <c r="N36" s="1" t="s">
        <v>47</v>
      </c>
    </row>
    <row r="37" spans="14:14" ht="14.25" x14ac:dyDescent="0.2">
      <c r="N37" s="1" t="s">
        <v>48</v>
      </c>
    </row>
    <row r="38" spans="14:14" ht="14.25" x14ac:dyDescent="0.2">
      <c r="N38" s="1" t="s">
        <v>49</v>
      </c>
    </row>
    <row r="39" spans="14:14" ht="14.25" x14ac:dyDescent="0.2">
      <c r="N39" s="1" t="s">
        <v>50</v>
      </c>
    </row>
    <row r="40" spans="14:14" ht="14.25" x14ac:dyDescent="0.2">
      <c r="N40" s="1" t="s">
        <v>51</v>
      </c>
    </row>
    <row r="41" spans="14:14" ht="14.25" x14ac:dyDescent="0.2">
      <c r="N41" s="1" t="s">
        <v>52</v>
      </c>
    </row>
    <row r="42" spans="14:14" ht="14.25" x14ac:dyDescent="0.2">
      <c r="N42" s="1" t="s">
        <v>53</v>
      </c>
    </row>
  </sheetData>
  <mergeCells count="27">
    <mergeCell ref="C1:H1"/>
    <mergeCell ref="I1:L5"/>
    <mergeCell ref="J6:L7"/>
    <mergeCell ref="H7:H8"/>
    <mergeCell ref="A10:XFD10"/>
    <mergeCell ref="B6:B8"/>
    <mergeCell ref="C6:H6"/>
    <mergeCell ref="C2:H2"/>
    <mergeCell ref="I6:I8"/>
    <mergeCell ref="D3:G3"/>
    <mergeCell ref="C4:H4"/>
    <mergeCell ref="C5:H5"/>
    <mergeCell ref="C7:C8"/>
    <mergeCell ref="D7:D8"/>
    <mergeCell ref="E7:F7"/>
    <mergeCell ref="G7:G8"/>
    <mergeCell ref="I11:J12"/>
    <mergeCell ref="D12:E12"/>
    <mergeCell ref="F12:G12"/>
    <mergeCell ref="D13:E13"/>
    <mergeCell ref="F13:G13"/>
    <mergeCell ref="I13:I14"/>
    <mergeCell ref="J13:L14"/>
    <mergeCell ref="D14:E14"/>
    <mergeCell ref="F14:G14"/>
    <mergeCell ref="D11:E11"/>
    <mergeCell ref="F11:G11"/>
  </mergeCells>
  <conditionalFormatting sqref="K9">
    <cfRule type="cellIs" dxfId="3" priority="4" operator="equal">
      <formula>1</formula>
    </cfRule>
    <cfRule type="cellIs" dxfId="2" priority="5" operator="equal">
      <formula>0</formula>
    </cfRule>
  </conditionalFormatting>
  <conditionalFormatting sqref="L9">
    <cfRule type="cellIs" dxfId="1" priority="1" operator="equal">
      <formula>0</formula>
    </cfRule>
    <cfRule type="cellIs" dxfId="0" priority="3" operator="equal">
      <formula>1</formula>
    </cfRule>
  </conditionalFormatting>
  <dataValidations disablePrompts="1" count="4">
    <dataValidation type="list" allowBlank="1" showInputMessage="1" showErrorMessage="1" sqref="WVS983041:WVS983050 K9 JG9 TC9 ACY9 AMU9 AWQ9 BGM9 BQI9 CAE9 CKA9 CTW9 DDS9 DNO9 DXK9 EHG9 ERC9 FAY9 FKU9 FUQ9 GEM9 GOI9 GYE9 HIA9 HRW9 IBS9 ILO9 IVK9 JFG9 JPC9 JYY9 KIU9 KSQ9 LCM9 LMI9 LWE9 MGA9 MPW9 MZS9 NJO9 NTK9 ODG9 ONC9 OWY9 PGU9 PQQ9 QAM9 QKI9 QUE9 REA9 RNW9 RXS9 SHO9 SRK9 TBG9 TLC9 TUY9 UEU9 UOQ9 UYM9 VII9 VSE9 WCA9 WLW9 K65537:K65546 JG65537:JG65546 TC65537:TC65546 ACY65537:ACY65546 AMU65537:AMU65546 AWQ65537:AWQ65546 BGM65537:BGM65546 BQI65537:BQI65546 CAE65537:CAE65546 CKA65537:CKA65546 CTW65537:CTW65546 DDS65537:DDS65546 DNO65537:DNO65546 DXK65537:DXK65546 EHG65537:EHG65546 ERC65537:ERC65546 FAY65537:FAY65546 FKU65537:FKU65546 FUQ65537:FUQ65546 GEM65537:GEM65546 GOI65537:GOI65546 GYE65537:GYE65546 HIA65537:HIA65546 HRW65537:HRW65546 IBS65537:IBS65546 ILO65537:ILO65546 IVK65537:IVK65546 JFG65537:JFG65546 JPC65537:JPC65546 JYY65537:JYY65546 KIU65537:KIU65546 KSQ65537:KSQ65546 LCM65537:LCM65546 LMI65537:LMI65546 LWE65537:LWE65546 MGA65537:MGA65546 MPW65537:MPW65546 MZS65537:MZS65546 NJO65537:NJO65546 NTK65537:NTK65546 ODG65537:ODG65546 ONC65537:ONC65546 OWY65537:OWY65546 PGU65537:PGU65546 PQQ65537:PQQ65546 QAM65537:QAM65546 QKI65537:QKI65546 QUE65537:QUE65546 REA65537:REA65546 RNW65537:RNW65546 RXS65537:RXS65546 SHO65537:SHO65546 SRK65537:SRK65546 TBG65537:TBG65546 TLC65537:TLC65546 TUY65537:TUY65546 UEU65537:UEU65546 UOQ65537:UOQ65546 UYM65537:UYM65546 VII65537:VII65546 VSE65537:VSE65546 WCA65537:WCA65546 WLW65537:WLW65546 WVS65537:WVS65546 K131073:K131082 JG131073:JG131082 TC131073:TC131082 ACY131073:ACY131082 AMU131073:AMU131082 AWQ131073:AWQ131082 BGM131073:BGM131082 BQI131073:BQI131082 CAE131073:CAE131082 CKA131073:CKA131082 CTW131073:CTW131082 DDS131073:DDS131082 DNO131073:DNO131082 DXK131073:DXK131082 EHG131073:EHG131082 ERC131073:ERC131082 FAY131073:FAY131082 FKU131073:FKU131082 FUQ131073:FUQ131082 GEM131073:GEM131082 GOI131073:GOI131082 GYE131073:GYE131082 HIA131073:HIA131082 HRW131073:HRW131082 IBS131073:IBS131082 ILO131073:ILO131082 IVK131073:IVK131082 JFG131073:JFG131082 JPC131073:JPC131082 JYY131073:JYY131082 KIU131073:KIU131082 KSQ131073:KSQ131082 LCM131073:LCM131082 LMI131073:LMI131082 LWE131073:LWE131082 MGA131073:MGA131082 MPW131073:MPW131082 MZS131073:MZS131082 NJO131073:NJO131082 NTK131073:NTK131082 ODG131073:ODG131082 ONC131073:ONC131082 OWY131073:OWY131082 PGU131073:PGU131082 PQQ131073:PQQ131082 QAM131073:QAM131082 QKI131073:QKI131082 QUE131073:QUE131082 REA131073:REA131082 RNW131073:RNW131082 RXS131073:RXS131082 SHO131073:SHO131082 SRK131073:SRK131082 TBG131073:TBG131082 TLC131073:TLC131082 TUY131073:TUY131082 UEU131073:UEU131082 UOQ131073:UOQ131082 UYM131073:UYM131082 VII131073:VII131082 VSE131073:VSE131082 WCA131073:WCA131082 WLW131073:WLW131082 WVS131073:WVS131082 K196609:K196618 JG196609:JG196618 TC196609:TC196618 ACY196609:ACY196618 AMU196609:AMU196618 AWQ196609:AWQ196618 BGM196609:BGM196618 BQI196609:BQI196618 CAE196609:CAE196618 CKA196609:CKA196618 CTW196609:CTW196618 DDS196609:DDS196618 DNO196609:DNO196618 DXK196609:DXK196618 EHG196609:EHG196618 ERC196609:ERC196618 FAY196609:FAY196618 FKU196609:FKU196618 FUQ196609:FUQ196618 GEM196609:GEM196618 GOI196609:GOI196618 GYE196609:GYE196618 HIA196609:HIA196618 HRW196609:HRW196618 IBS196609:IBS196618 ILO196609:ILO196618 IVK196609:IVK196618 JFG196609:JFG196618 JPC196609:JPC196618 JYY196609:JYY196618 KIU196609:KIU196618 KSQ196609:KSQ196618 LCM196609:LCM196618 LMI196609:LMI196618 LWE196609:LWE196618 MGA196609:MGA196618 MPW196609:MPW196618 MZS196609:MZS196618 NJO196609:NJO196618 NTK196609:NTK196618 ODG196609:ODG196618 ONC196609:ONC196618 OWY196609:OWY196618 PGU196609:PGU196618 PQQ196609:PQQ196618 QAM196609:QAM196618 QKI196609:QKI196618 QUE196609:QUE196618 REA196609:REA196618 RNW196609:RNW196618 RXS196609:RXS196618 SHO196609:SHO196618 SRK196609:SRK196618 TBG196609:TBG196618 TLC196609:TLC196618 TUY196609:TUY196618 UEU196609:UEU196618 UOQ196609:UOQ196618 UYM196609:UYM196618 VII196609:VII196618 VSE196609:VSE196618 WCA196609:WCA196618 WLW196609:WLW196618 WVS196609:WVS196618 K262145:K262154 JG262145:JG262154 TC262145:TC262154 ACY262145:ACY262154 AMU262145:AMU262154 AWQ262145:AWQ262154 BGM262145:BGM262154 BQI262145:BQI262154 CAE262145:CAE262154 CKA262145:CKA262154 CTW262145:CTW262154 DDS262145:DDS262154 DNO262145:DNO262154 DXK262145:DXK262154 EHG262145:EHG262154 ERC262145:ERC262154 FAY262145:FAY262154 FKU262145:FKU262154 FUQ262145:FUQ262154 GEM262145:GEM262154 GOI262145:GOI262154 GYE262145:GYE262154 HIA262145:HIA262154 HRW262145:HRW262154 IBS262145:IBS262154 ILO262145:ILO262154 IVK262145:IVK262154 JFG262145:JFG262154 JPC262145:JPC262154 JYY262145:JYY262154 KIU262145:KIU262154 KSQ262145:KSQ262154 LCM262145:LCM262154 LMI262145:LMI262154 LWE262145:LWE262154 MGA262145:MGA262154 MPW262145:MPW262154 MZS262145:MZS262154 NJO262145:NJO262154 NTK262145:NTK262154 ODG262145:ODG262154 ONC262145:ONC262154 OWY262145:OWY262154 PGU262145:PGU262154 PQQ262145:PQQ262154 QAM262145:QAM262154 QKI262145:QKI262154 QUE262145:QUE262154 REA262145:REA262154 RNW262145:RNW262154 RXS262145:RXS262154 SHO262145:SHO262154 SRK262145:SRK262154 TBG262145:TBG262154 TLC262145:TLC262154 TUY262145:TUY262154 UEU262145:UEU262154 UOQ262145:UOQ262154 UYM262145:UYM262154 VII262145:VII262154 VSE262145:VSE262154 WCA262145:WCA262154 WLW262145:WLW262154 WVS262145:WVS262154 K327681:K327690 JG327681:JG327690 TC327681:TC327690 ACY327681:ACY327690 AMU327681:AMU327690 AWQ327681:AWQ327690 BGM327681:BGM327690 BQI327681:BQI327690 CAE327681:CAE327690 CKA327681:CKA327690 CTW327681:CTW327690 DDS327681:DDS327690 DNO327681:DNO327690 DXK327681:DXK327690 EHG327681:EHG327690 ERC327681:ERC327690 FAY327681:FAY327690 FKU327681:FKU327690 FUQ327681:FUQ327690 GEM327681:GEM327690 GOI327681:GOI327690 GYE327681:GYE327690 HIA327681:HIA327690 HRW327681:HRW327690 IBS327681:IBS327690 ILO327681:ILO327690 IVK327681:IVK327690 JFG327681:JFG327690 JPC327681:JPC327690 JYY327681:JYY327690 KIU327681:KIU327690 KSQ327681:KSQ327690 LCM327681:LCM327690 LMI327681:LMI327690 LWE327681:LWE327690 MGA327681:MGA327690 MPW327681:MPW327690 MZS327681:MZS327690 NJO327681:NJO327690 NTK327681:NTK327690 ODG327681:ODG327690 ONC327681:ONC327690 OWY327681:OWY327690 PGU327681:PGU327690 PQQ327681:PQQ327690 QAM327681:QAM327690 QKI327681:QKI327690 QUE327681:QUE327690 REA327681:REA327690 RNW327681:RNW327690 RXS327681:RXS327690 SHO327681:SHO327690 SRK327681:SRK327690 TBG327681:TBG327690 TLC327681:TLC327690 TUY327681:TUY327690 UEU327681:UEU327690 UOQ327681:UOQ327690 UYM327681:UYM327690 VII327681:VII327690 VSE327681:VSE327690 WCA327681:WCA327690 WLW327681:WLW327690 WVS327681:WVS327690 K393217:K393226 JG393217:JG393226 TC393217:TC393226 ACY393217:ACY393226 AMU393217:AMU393226 AWQ393217:AWQ393226 BGM393217:BGM393226 BQI393217:BQI393226 CAE393217:CAE393226 CKA393217:CKA393226 CTW393217:CTW393226 DDS393217:DDS393226 DNO393217:DNO393226 DXK393217:DXK393226 EHG393217:EHG393226 ERC393217:ERC393226 FAY393217:FAY393226 FKU393217:FKU393226 FUQ393217:FUQ393226 GEM393217:GEM393226 GOI393217:GOI393226 GYE393217:GYE393226 HIA393217:HIA393226 HRW393217:HRW393226 IBS393217:IBS393226 ILO393217:ILO393226 IVK393217:IVK393226 JFG393217:JFG393226 JPC393217:JPC393226 JYY393217:JYY393226 KIU393217:KIU393226 KSQ393217:KSQ393226 LCM393217:LCM393226 LMI393217:LMI393226 LWE393217:LWE393226 MGA393217:MGA393226 MPW393217:MPW393226 MZS393217:MZS393226 NJO393217:NJO393226 NTK393217:NTK393226 ODG393217:ODG393226 ONC393217:ONC393226 OWY393217:OWY393226 PGU393217:PGU393226 PQQ393217:PQQ393226 QAM393217:QAM393226 QKI393217:QKI393226 QUE393217:QUE393226 REA393217:REA393226 RNW393217:RNW393226 RXS393217:RXS393226 SHO393217:SHO393226 SRK393217:SRK393226 TBG393217:TBG393226 TLC393217:TLC393226 TUY393217:TUY393226 UEU393217:UEU393226 UOQ393217:UOQ393226 UYM393217:UYM393226 VII393217:VII393226 VSE393217:VSE393226 WCA393217:WCA393226 WLW393217:WLW393226 WVS393217:WVS393226 K458753:K458762 JG458753:JG458762 TC458753:TC458762 ACY458753:ACY458762 AMU458753:AMU458762 AWQ458753:AWQ458762 BGM458753:BGM458762 BQI458753:BQI458762 CAE458753:CAE458762 CKA458753:CKA458762 CTW458753:CTW458762 DDS458753:DDS458762 DNO458753:DNO458762 DXK458753:DXK458762 EHG458753:EHG458762 ERC458753:ERC458762 FAY458753:FAY458762 FKU458753:FKU458762 FUQ458753:FUQ458762 GEM458753:GEM458762 GOI458753:GOI458762 GYE458753:GYE458762 HIA458753:HIA458762 HRW458753:HRW458762 IBS458753:IBS458762 ILO458753:ILO458762 IVK458753:IVK458762 JFG458753:JFG458762 JPC458753:JPC458762 JYY458753:JYY458762 KIU458753:KIU458762 KSQ458753:KSQ458762 LCM458753:LCM458762 LMI458753:LMI458762 LWE458753:LWE458762 MGA458753:MGA458762 MPW458753:MPW458762 MZS458753:MZS458762 NJO458753:NJO458762 NTK458753:NTK458762 ODG458753:ODG458762 ONC458753:ONC458762 OWY458753:OWY458762 PGU458753:PGU458762 PQQ458753:PQQ458762 QAM458753:QAM458762 QKI458753:QKI458762 QUE458753:QUE458762 REA458753:REA458762 RNW458753:RNW458762 RXS458753:RXS458762 SHO458753:SHO458762 SRK458753:SRK458762 TBG458753:TBG458762 TLC458753:TLC458762 TUY458753:TUY458762 UEU458753:UEU458762 UOQ458753:UOQ458762 UYM458753:UYM458762 VII458753:VII458762 VSE458753:VSE458762 WCA458753:WCA458762 WLW458753:WLW458762 WVS458753:WVS458762 K524289:K524298 JG524289:JG524298 TC524289:TC524298 ACY524289:ACY524298 AMU524289:AMU524298 AWQ524289:AWQ524298 BGM524289:BGM524298 BQI524289:BQI524298 CAE524289:CAE524298 CKA524289:CKA524298 CTW524289:CTW524298 DDS524289:DDS524298 DNO524289:DNO524298 DXK524289:DXK524298 EHG524289:EHG524298 ERC524289:ERC524298 FAY524289:FAY524298 FKU524289:FKU524298 FUQ524289:FUQ524298 GEM524289:GEM524298 GOI524289:GOI524298 GYE524289:GYE524298 HIA524289:HIA524298 HRW524289:HRW524298 IBS524289:IBS524298 ILO524289:ILO524298 IVK524289:IVK524298 JFG524289:JFG524298 JPC524289:JPC524298 JYY524289:JYY524298 KIU524289:KIU524298 KSQ524289:KSQ524298 LCM524289:LCM524298 LMI524289:LMI524298 LWE524289:LWE524298 MGA524289:MGA524298 MPW524289:MPW524298 MZS524289:MZS524298 NJO524289:NJO524298 NTK524289:NTK524298 ODG524289:ODG524298 ONC524289:ONC524298 OWY524289:OWY524298 PGU524289:PGU524298 PQQ524289:PQQ524298 QAM524289:QAM524298 QKI524289:QKI524298 QUE524289:QUE524298 REA524289:REA524298 RNW524289:RNW524298 RXS524289:RXS524298 SHO524289:SHO524298 SRK524289:SRK524298 TBG524289:TBG524298 TLC524289:TLC524298 TUY524289:TUY524298 UEU524289:UEU524298 UOQ524289:UOQ524298 UYM524289:UYM524298 VII524289:VII524298 VSE524289:VSE524298 WCA524289:WCA524298 WLW524289:WLW524298 WVS524289:WVS524298 K589825:K589834 JG589825:JG589834 TC589825:TC589834 ACY589825:ACY589834 AMU589825:AMU589834 AWQ589825:AWQ589834 BGM589825:BGM589834 BQI589825:BQI589834 CAE589825:CAE589834 CKA589825:CKA589834 CTW589825:CTW589834 DDS589825:DDS589834 DNO589825:DNO589834 DXK589825:DXK589834 EHG589825:EHG589834 ERC589825:ERC589834 FAY589825:FAY589834 FKU589825:FKU589834 FUQ589825:FUQ589834 GEM589825:GEM589834 GOI589825:GOI589834 GYE589825:GYE589834 HIA589825:HIA589834 HRW589825:HRW589834 IBS589825:IBS589834 ILO589825:ILO589834 IVK589825:IVK589834 JFG589825:JFG589834 JPC589825:JPC589834 JYY589825:JYY589834 KIU589825:KIU589834 KSQ589825:KSQ589834 LCM589825:LCM589834 LMI589825:LMI589834 LWE589825:LWE589834 MGA589825:MGA589834 MPW589825:MPW589834 MZS589825:MZS589834 NJO589825:NJO589834 NTK589825:NTK589834 ODG589825:ODG589834 ONC589825:ONC589834 OWY589825:OWY589834 PGU589825:PGU589834 PQQ589825:PQQ589834 QAM589825:QAM589834 QKI589825:QKI589834 QUE589825:QUE589834 REA589825:REA589834 RNW589825:RNW589834 RXS589825:RXS589834 SHO589825:SHO589834 SRK589825:SRK589834 TBG589825:TBG589834 TLC589825:TLC589834 TUY589825:TUY589834 UEU589825:UEU589834 UOQ589825:UOQ589834 UYM589825:UYM589834 VII589825:VII589834 VSE589825:VSE589834 WCA589825:WCA589834 WLW589825:WLW589834 WVS589825:WVS589834 K655361:K655370 JG655361:JG655370 TC655361:TC655370 ACY655361:ACY655370 AMU655361:AMU655370 AWQ655361:AWQ655370 BGM655361:BGM655370 BQI655361:BQI655370 CAE655361:CAE655370 CKA655361:CKA655370 CTW655361:CTW655370 DDS655361:DDS655370 DNO655361:DNO655370 DXK655361:DXK655370 EHG655361:EHG655370 ERC655361:ERC655370 FAY655361:FAY655370 FKU655361:FKU655370 FUQ655361:FUQ655370 GEM655361:GEM655370 GOI655361:GOI655370 GYE655361:GYE655370 HIA655361:HIA655370 HRW655361:HRW655370 IBS655361:IBS655370 ILO655361:ILO655370 IVK655361:IVK655370 JFG655361:JFG655370 JPC655361:JPC655370 JYY655361:JYY655370 KIU655361:KIU655370 KSQ655361:KSQ655370 LCM655361:LCM655370 LMI655361:LMI655370 LWE655361:LWE655370 MGA655361:MGA655370 MPW655361:MPW655370 MZS655361:MZS655370 NJO655361:NJO655370 NTK655361:NTK655370 ODG655361:ODG655370 ONC655361:ONC655370 OWY655361:OWY655370 PGU655361:PGU655370 PQQ655361:PQQ655370 QAM655361:QAM655370 QKI655361:QKI655370 QUE655361:QUE655370 REA655361:REA655370 RNW655361:RNW655370 RXS655361:RXS655370 SHO655361:SHO655370 SRK655361:SRK655370 TBG655361:TBG655370 TLC655361:TLC655370 TUY655361:TUY655370 UEU655361:UEU655370 UOQ655361:UOQ655370 UYM655361:UYM655370 VII655361:VII655370 VSE655361:VSE655370 WCA655361:WCA655370 WLW655361:WLW655370 WVS655361:WVS655370 K720897:K720906 JG720897:JG720906 TC720897:TC720906 ACY720897:ACY720906 AMU720897:AMU720906 AWQ720897:AWQ720906 BGM720897:BGM720906 BQI720897:BQI720906 CAE720897:CAE720906 CKA720897:CKA720906 CTW720897:CTW720906 DDS720897:DDS720906 DNO720897:DNO720906 DXK720897:DXK720906 EHG720897:EHG720906 ERC720897:ERC720906 FAY720897:FAY720906 FKU720897:FKU720906 FUQ720897:FUQ720906 GEM720897:GEM720906 GOI720897:GOI720906 GYE720897:GYE720906 HIA720897:HIA720906 HRW720897:HRW720906 IBS720897:IBS720906 ILO720897:ILO720906 IVK720897:IVK720906 JFG720897:JFG720906 JPC720897:JPC720906 JYY720897:JYY720906 KIU720897:KIU720906 KSQ720897:KSQ720906 LCM720897:LCM720906 LMI720897:LMI720906 LWE720897:LWE720906 MGA720897:MGA720906 MPW720897:MPW720906 MZS720897:MZS720906 NJO720897:NJO720906 NTK720897:NTK720906 ODG720897:ODG720906 ONC720897:ONC720906 OWY720897:OWY720906 PGU720897:PGU720906 PQQ720897:PQQ720906 QAM720897:QAM720906 QKI720897:QKI720906 QUE720897:QUE720906 REA720897:REA720906 RNW720897:RNW720906 RXS720897:RXS720906 SHO720897:SHO720906 SRK720897:SRK720906 TBG720897:TBG720906 TLC720897:TLC720906 TUY720897:TUY720906 UEU720897:UEU720906 UOQ720897:UOQ720906 UYM720897:UYM720906 VII720897:VII720906 VSE720897:VSE720906 WCA720897:WCA720906 WLW720897:WLW720906 WVS720897:WVS720906 K786433:K786442 JG786433:JG786442 TC786433:TC786442 ACY786433:ACY786442 AMU786433:AMU786442 AWQ786433:AWQ786442 BGM786433:BGM786442 BQI786433:BQI786442 CAE786433:CAE786442 CKA786433:CKA786442 CTW786433:CTW786442 DDS786433:DDS786442 DNO786433:DNO786442 DXK786433:DXK786442 EHG786433:EHG786442 ERC786433:ERC786442 FAY786433:FAY786442 FKU786433:FKU786442 FUQ786433:FUQ786442 GEM786433:GEM786442 GOI786433:GOI786442 GYE786433:GYE786442 HIA786433:HIA786442 HRW786433:HRW786442 IBS786433:IBS786442 ILO786433:ILO786442 IVK786433:IVK786442 JFG786433:JFG786442 JPC786433:JPC786442 JYY786433:JYY786442 KIU786433:KIU786442 KSQ786433:KSQ786442 LCM786433:LCM786442 LMI786433:LMI786442 LWE786433:LWE786442 MGA786433:MGA786442 MPW786433:MPW786442 MZS786433:MZS786442 NJO786433:NJO786442 NTK786433:NTK786442 ODG786433:ODG786442 ONC786433:ONC786442 OWY786433:OWY786442 PGU786433:PGU786442 PQQ786433:PQQ786442 QAM786433:QAM786442 QKI786433:QKI786442 QUE786433:QUE786442 REA786433:REA786442 RNW786433:RNW786442 RXS786433:RXS786442 SHO786433:SHO786442 SRK786433:SRK786442 TBG786433:TBG786442 TLC786433:TLC786442 TUY786433:TUY786442 UEU786433:UEU786442 UOQ786433:UOQ786442 UYM786433:UYM786442 VII786433:VII786442 VSE786433:VSE786442 WCA786433:WCA786442 WLW786433:WLW786442 WVS786433:WVS786442 K851969:K851978 JG851969:JG851978 TC851969:TC851978 ACY851969:ACY851978 AMU851969:AMU851978 AWQ851969:AWQ851978 BGM851969:BGM851978 BQI851969:BQI851978 CAE851969:CAE851978 CKA851969:CKA851978 CTW851969:CTW851978 DDS851969:DDS851978 DNO851969:DNO851978 DXK851969:DXK851978 EHG851969:EHG851978 ERC851969:ERC851978 FAY851969:FAY851978 FKU851969:FKU851978 FUQ851969:FUQ851978 GEM851969:GEM851978 GOI851969:GOI851978 GYE851969:GYE851978 HIA851969:HIA851978 HRW851969:HRW851978 IBS851969:IBS851978 ILO851969:ILO851978 IVK851969:IVK851978 JFG851969:JFG851978 JPC851969:JPC851978 JYY851969:JYY851978 KIU851969:KIU851978 KSQ851969:KSQ851978 LCM851969:LCM851978 LMI851969:LMI851978 LWE851969:LWE851978 MGA851969:MGA851978 MPW851969:MPW851978 MZS851969:MZS851978 NJO851969:NJO851978 NTK851969:NTK851978 ODG851969:ODG851978 ONC851969:ONC851978 OWY851969:OWY851978 PGU851969:PGU851978 PQQ851969:PQQ851978 QAM851969:QAM851978 QKI851969:QKI851978 QUE851969:QUE851978 REA851969:REA851978 RNW851969:RNW851978 RXS851969:RXS851978 SHO851969:SHO851978 SRK851969:SRK851978 TBG851969:TBG851978 TLC851969:TLC851978 TUY851969:TUY851978 UEU851969:UEU851978 UOQ851969:UOQ851978 UYM851969:UYM851978 VII851969:VII851978 VSE851969:VSE851978 WCA851969:WCA851978 WLW851969:WLW851978 WVS851969:WVS851978 K917505:K917514 JG917505:JG917514 TC917505:TC917514 ACY917505:ACY917514 AMU917505:AMU917514 AWQ917505:AWQ917514 BGM917505:BGM917514 BQI917505:BQI917514 CAE917505:CAE917514 CKA917505:CKA917514 CTW917505:CTW917514 DDS917505:DDS917514 DNO917505:DNO917514 DXK917505:DXK917514 EHG917505:EHG917514 ERC917505:ERC917514 FAY917505:FAY917514 FKU917505:FKU917514 FUQ917505:FUQ917514 GEM917505:GEM917514 GOI917505:GOI917514 GYE917505:GYE917514 HIA917505:HIA917514 HRW917505:HRW917514 IBS917505:IBS917514 ILO917505:ILO917514 IVK917505:IVK917514 JFG917505:JFG917514 JPC917505:JPC917514 JYY917505:JYY917514 KIU917505:KIU917514 KSQ917505:KSQ917514 LCM917505:LCM917514 LMI917505:LMI917514 LWE917505:LWE917514 MGA917505:MGA917514 MPW917505:MPW917514 MZS917505:MZS917514 NJO917505:NJO917514 NTK917505:NTK917514 ODG917505:ODG917514 ONC917505:ONC917514 OWY917505:OWY917514 PGU917505:PGU917514 PQQ917505:PQQ917514 QAM917505:QAM917514 QKI917505:QKI917514 QUE917505:QUE917514 REA917505:REA917514 RNW917505:RNW917514 RXS917505:RXS917514 SHO917505:SHO917514 SRK917505:SRK917514 TBG917505:TBG917514 TLC917505:TLC917514 TUY917505:TUY917514 UEU917505:UEU917514 UOQ917505:UOQ917514 UYM917505:UYM917514 VII917505:VII917514 VSE917505:VSE917514 WCA917505:WCA917514 WLW917505:WLW917514 WVS917505:WVS917514 K983041:K983050 JG983041:JG983050 TC983041:TC983050 ACY983041:ACY983050 AMU983041:AMU983050 AWQ983041:AWQ983050 BGM983041:BGM983050 BQI983041:BQI983050 CAE983041:CAE983050 CKA983041:CKA983050 CTW983041:CTW983050 DDS983041:DDS983050 DNO983041:DNO983050 DXK983041:DXK983050 EHG983041:EHG983050 ERC983041:ERC983050 FAY983041:FAY983050 FKU983041:FKU983050 FUQ983041:FUQ983050 GEM983041:GEM983050 GOI983041:GOI983050 GYE983041:GYE983050 HIA983041:HIA983050 HRW983041:HRW983050 IBS983041:IBS983050 ILO983041:ILO983050 IVK983041:IVK983050 JFG983041:JFG983050 JPC983041:JPC983050 JYY983041:JYY983050 KIU983041:KIU983050 KSQ983041:KSQ983050 LCM983041:LCM983050 LMI983041:LMI983050 LWE983041:LWE983050 MGA983041:MGA983050 MPW983041:MPW983050 MZS983041:MZS983050 NJO983041:NJO983050 NTK983041:NTK983050 ODG983041:ODG983050 ONC983041:ONC983050 OWY983041:OWY983050 PGU983041:PGU983050 PQQ983041:PQQ983050 QAM983041:QAM983050 QKI983041:QKI983050 QUE983041:QUE983050 REA983041:REA983050 RNW983041:RNW983050 RXS983041:RXS983050 SHO983041:SHO983050 SRK983041:SRK983050 TBG983041:TBG983050 TLC983041:TLC983050 TUY983041:TUY983050 UEU983041:UEU983050 UOQ983041:UOQ983050 UYM983041:UYM983050 VII983041:VII983050 VSE983041:VSE983050 WCA983041:WCA983050 WLW983041:WLW983050 WVS9" xr:uid="{00000000-0002-0000-0000-000000000000}">
      <formula1>$M$18:$M$19</formula1>
    </dataValidation>
    <dataValidation type="list" allowBlank="1" showInputMessage="1" showErrorMessage="1" sqref="WVK983041:WVK98305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C65537:C65546 IY65537:IY65546 SU65537:SU65546 ACQ65537:ACQ65546 AMM65537:AMM65546 AWI65537:AWI65546 BGE65537:BGE65546 BQA65537:BQA65546 BZW65537:BZW65546 CJS65537:CJS65546 CTO65537:CTO65546 DDK65537:DDK65546 DNG65537:DNG65546 DXC65537:DXC65546 EGY65537:EGY65546 EQU65537:EQU65546 FAQ65537:FAQ65546 FKM65537:FKM65546 FUI65537:FUI65546 GEE65537:GEE65546 GOA65537:GOA65546 GXW65537:GXW65546 HHS65537:HHS65546 HRO65537:HRO65546 IBK65537:IBK65546 ILG65537:ILG65546 IVC65537:IVC65546 JEY65537:JEY65546 JOU65537:JOU65546 JYQ65537:JYQ65546 KIM65537:KIM65546 KSI65537:KSI65546 LCE65537:LCE65546 LMA65537:LMA65546 LVW65537:LVW65546 MFS65537:MFS65546 MPO65537:MPO65546 MZK65537:MZK65546 NJG65537:NJG65546 NTC65537:NTC65546 OCY65537:OCY65546 OMU65537:OMU65546 OWQ65537:OWQ65546 PGM65537:PGM65546 PQI65537:PQI65546 QAE65537:QAE65546 QKA65537:QKA65546 QTW65537:QTW65546 RDS65537:RDS65546 RNO65537:RNO65546 RXK65537:RXK65546 SHG65537:SHG65546 SRC65537:SRC65546 TAY65537:TAY65546 TKU65537:TKU65546 TUQ65537:TUQ65546 UEM65537:UEM65546 UOI65537:UOI65546 UYE65537:UYE65546 VIA65537:VIA65546 VRW65537:VRW65546 WBS65537:WBS65546 WLO65537:WLO65546 WVK65537:WVK65546 C131073:C131082 IY131073:IY131082 SU131073:SU131082 ACQ131073:ACQ131082 AMM131073:AMM131082 AWI131073:AWI131082 BGE131073:BGE131082 BQA131073:BQA131082 BZW131073:BZW131082 CJS131073:CJS131082 CTO131073:CTO131082 DDK131073:DDK131082 DNG131073:DNG131082 DXC131073:DXC131082 EGY131073:EGY131082 EQU131073:EQU131082 FAQ131073:FAQ131082 FKM131073:FKM131082 FUI131073:FUI131082 GEE131073:GEE131082 GOA131073:GOA131082 GXW131073:GXW131082 HHS131073:HHS131082 HRO131073:HRO131082 IBK131073:IBK131082 ILG131073:ILG131082 IVC131073:IVC131082 JEY131073:JEY131082 JOU131073:JOU131082 JYQ131073:JYQ131082 KIM131073:KIM131082 KSI131073:KSI131082 LCE131073:LCE131082 LMA131073:LMA131082 LVW131073:LVW131082 MFS131073:MFS131082 MPO131073:MPO131082 MZK131073:MZK131082 NJG131073:NJG131082 NTC131073:NTC131082 OCY131073:OCY131082 OMU131073:OMU131082 OWQ131073:OWQ131082 PGM131073:PGM131082 PQI131073:PQI131082 QAE131073:QAE131082 QKA131073:QKA131082 QTW131073:QTW131082 RDS131073:RDS131082 RNO131073:RNO131082 RXK131073:RXK131082 SHG131073:SHG131082 SRC131073:SRC131082 TAY131073:TAY131082 TKU131073:TKU131082 TUQ131073:TUQ131082 UEM131073:UEM131082 UOI131073:UOI131082 UYE131073:UYE131082 VIA131073:VIA131082 VRW131073:VRW131082 WBS131073:WBS131082 WLO131073:WLO131082 WVK131073:WVK131082 C196609:C196618 IY196609:IY196618 SU196609:SU196618 ACQ196609:ACQ196618 AMM196609:AMM196618 AWI196609:AWI196618 BGE196609:BGE196618 BQA196609:BQA196618 BZW196609:BZW196618 CJS196609:CJS196618 CTO196609:CTO196618 DDK196609:DDK196618 DNG196609:DNG196618 DXC196609:DXC196618 EGY196609:EGY196618 EQU196609:EQU196618 FAQ196609:FAQ196618 FKM196609:FKM196618 FUI196609:FUI196618 GEE196609:GEE196618 GOA196609:GOA196618 GXW196609:GXW196618 HHS196609:HHS196618 HRO196609:HRO196618 IBK196609:IBK196618 ILG196609:ILG196618 IVC196609:IVC196618 JEY196609:JEY196618 JOU196609:JOU196618 JYQ196609:JYQ196618 KIM196609:KIM196618 KSI196609:KSI196618 LCE196609:LCE196618 LMA196609:LMA196618 LVW196609:LVW196618 MFS196609:MFS196618 MPO196609:MPO196618 MZK196609:MZK196618 NJG196609:NJG196618 NTC196609:NTC196618 OCY196609:OCY196618 OMU196609:OMU196618 OWQ196609:OWQ196618 PGM196609:PGM196618 PQI196609:PQI196618 QAE196609:QAE196618 QKA196609:QKA196618 QTW196609:QTW196618 RDS196609:RDS196618 RNO196609:RNO196618 RXK196609:RXK196618 SHG196609:SHG196618 SRC196609:SRC196618 TAY196609:TAY196618 TKU196609:TKU196618 TUQ196609:TUQ196618 UEM196609:UEM196618 UOI196609:UOI196618 UYE196609:UYE196618 VIA196609:VIA196618 VRW196609:VRW196618 WBS196609:WBS196618 WLO196609:WLO196618 WVK196609:WVK196618 C262145:C262154 IY262145:IY262154 SU262145:SU262154 ACQ262145:ACQ262154 AMM262145:AMM262154 AWI262145:AWI262154 BGE262145:BGE262154 BQA262145:BQA262154 BZW262145:BZW262154 CJS262145:CJS262154 CTO262145:CTO262154 DDK262145:DDK262154 DNG262145:DNG262154 DXC262145:DXC262154 EGY262145:EGY262154 EQU262145:EQU262154 FAQ262145:FAQ262154 FKM262145:FKM262154 FUI262145:FUI262154 GEE262145:GEE262154 GOA262145:GOA262154 GXW262145:GXW262154 HHS262145:HHS262154 HRO262145:HRO262154 IBK262145:IBK262154 ILG262145:ILG262154 IVC262145:IVC262154 JEY262145:JEY262154 JOU262145:JOU262154 JYQ262145:JYQ262154 KIM262145:KIM262154 KSI262145:KSI262154 LCE262145:LCE262154 LMA262145:LMA262154 LVW262145:LVW262154 MFS262145:MFS262154 MPO262145:MPO262154 MZK262145:MZK262154 NJG262145:NJG262154 NTC262145:NTC262154 OCY262145:OCY262154 OMU262145:OMU262154 OWQ262145:OWQ262154 PGM262145:PGM262154 PQI262145:PQI262154 QAE262145:QAE262154 QKA262145:QKA262154 QTW262145:QTW262154 RDS262145:RDS262154 RNO262145:RNO262154 RXK262145:RXK262154 SHG262145:SHG262154 SRC262145:SRC262154 TAY262145:TAY262154 TKU262145:TKU262154 TUQ262145:TUQ262154 UEM262145:UEM262154 UOI262145:UOI262154 UYE262145:UYE262154 VIA262145:VIA262154 VRW262145:VRW262154 WBS262145:WBS262154 WLO262145:WLO262154 WVK262145:WVK262154 C327681:C327690 IY327681:IY327690 SU327681:SU327690 ACQ327681:ACQ327690 AMM327681:AMM327690 AWI327681:AWI327690 BGE327681:BGE327690 BQA327681:BQA327690 BZW327681:BZW327690 CJS327681:CJS327690 CTO327681:CTO327690 DDK327681:DDK327690 DNG327681:DNG327690 DXC327681:DXC327690 EGY327681:EGY327690 EQU327681:EQU327690 FAQ327681:FAQ327690 FKM327681:FKM327690 FUI327681:FUI327690 GEE327681:GEE327690 GOA327681:GOA327690 GXW327681:GXW327690 HHS327681:HHS327690 HRO327681:HRO327690 IBK327681:IBK327690 ILG327681:ILG327690 IVC327681:IVC327690 JEY327681:JEY327690 JOU327681:JOU327690 JYQ327681:JYQ327690 KIM327681:KIM327690 KSI327681:KSI327690 LCE327681:LCE327690 LMA327681:LMA327690 LVW327681:LVW327690 MFS327681:MFS327690 MPO327681:MPO327690 MZK327681:MZK327690 NJG327681:NJG327690 NTC327681:NTC327690 OCY327681:OCY327690 OMU327681:OMU327690 OWQ327681:OWQ327690 PGM327681:PGM327690 PQI327681:PQI327690 QAE327681:QAE327690 QKA327681:QKA327690 QTW327681:QTW327690 RDS327681:RDS327690 RNO327681:RNO327690 RXK327681:RXK327690 SHG327681:SHG327690 SRC327681:SRC327690 TAY327681:TAY327690 TKU327681:TKU327690 TUQ327681:TUQ327690 UEM327681:UEM327690 UOI327681:UOI327690 UYE327681:UYE327690 VIA327681:VIA327690 VRW327681:VRW327690 WBS327681:WBS327690 WLO327681:WLO327690 WVK327681:WVK327690 C393217:C393226 IY393217:IY393226 SU393217:SU393226 ACQ393217:ACQ393226 AMM393217:AMM393226 AWI393217:AWI393226 BGE393217:BGE393226 BQA393217:BQA393226 BZW393217:BZW393226 CJS393217:CJS393226 CTO393217:CTO393226 DDK393217:DDK393226 DNG393217:DNG393226 DXC393217:DXC393226 EGY393217:EGY393226 EQU393217:EQU393226 FAQ393217:FAQ393226 FKM393217:FKM393226 FUI393217:FUI393226 GEE393217:GEE393226 GOA393217:GOA393226 GXW393217:GXW393226 HHS393217:HHS393226 HRO393217:HRO393226 IBK393217:IBK393226 ILG393217:ILG393226 IVC393217:IVC393226 JEY393217:JEY393226 JOU393217:JOU393226 JYQ393217:JYQ393226 KIM393217:KIM393226 KSI393217:KSI393226 LCE393217:LCE393226 LMA393217:LMA393226 LVW393217:LVW393226 MFS393217:MFS393226 MPO393217:MPO393226 MZK393217:MZK393226 NJG393217:NJG393226 NTC393217:NTC393226 OCY393217:OCY393226 OMU393217:OMU393226 OWQ393217:OWQ393226 PGM393217:PGM393226 PQI393217:PQI393226 QAE393217:QAE393226 QKA393217:QKA393226 QTW393217:QTW393226 RDS393217:RDS393226 RNO393217:RNO393226 RXK393217:RXK393226 SHG393217:SHG393226 SRC393217:SRC393226 TAY393217:TAY393226 TKU393217:TKU393226 TUQ393217:TUQ393226 UEM393217:UEM393226 UOI393217:UOI393226 UYE393217:UYE393226 VIA393217:VIA393226 VRW393217:VRW393226 WBS393217:WBS393226 WLO393217:WLO393226 WVK393217:WVK393226 C458753:C458762 IY458753:IY458762 SU458753:SU458762 ACQ458753:ACQ458762 AMM458753:AMM458762 AWI458753:AWI458762 BGE458753:BGE458762 BQA458753:BQA458762 BZW458753:BZW458762 CJS458753:CJS458762 CTO458753:CTO458762 DDK458753:DDK458762 DNG458753:DNG458762 DXC458753:DXC458762 EGY458753:EGY458762 EQU458753:EQU458762 FAQ458753:FAQ458762 FKM458753:FKM458762 FUI458753:FUI458762 GEE458753:GEE458762 GOA458753:GOA458762 GXW458753:GXW458762 HHS458753:HHS458762 HRO458753:HRO458762 IBK458753:IBK458762 ILG458753:ILG458762 IVC458753:IVC458762 JEY458753:JEY458762 JOU458753:JOU458762 JYQ458753:JYQ458762 KIM458753:KIM458762 KSI458753:KSI458762 LCE458753:LCE458762 LMA458753:LMA458762 LVW458753:LVW458762 MFS458753:MFS458762 MPO458753:MPO458762 MZK458753:MZK458762 NJG458753:NJG458762 NTC458753:NTC458762 OCY458753:OCY458762 OMU458753:OMU458762 OWQ458753:OWQ458762 PGM458753:PGM458762 PQI458753:PQI458762 QAE458753:QAE458762 QKA458753:QKA458762 QTW458753:QTW458762 RDS458753:RDS458762 RNO458753:RNO458762 RXK458753:RXK458762 SHG458753:SHG458762 SRC458753:SRC458762 TAY458753:TAY458762 TKU458753:TKU458762 TUQ458753:TUQ458762 UEM458753:UEM458762 UOI458753:UOI458762 UYE458753:UYE458762 VIA458753:VIA458762 VRW458753:VRW458762 WBS458753:WBS458762 WLO458753:WLO458762 WVK458753:WVK458762 C524289:C524298 IY524289:IY524298 SU524289:SU524298 ACQ524289:ACQ524298 AMM524289:AMM524298 AWI524289:AWI524298 BGE524289:BGE524298 BQA524289:BQA524298 BZW524289:BZW524298 CJS524289:CJS524298 CTO524289:CTO524298 DDK524289:DDK524298 DNG524289:DNG524298 DXC524289:DXC524298 EGY524289:EGY524298 EQU524289:EQU524298 FAQ524289:FAQ524298 FKM524289:FKM524298 FUI524289:FUI524298 GEE524289:GEE524298 GOA524289:GOA524298 GXW524289:GXW524298 HHS524289:HHS524298 HRO524289:HRO524298 IBK524289:IBK524298 ILG524289:ILG524298 IVC524289:IVC524298 JEY524289:JEY524298 JOU524289:JOU524298 JYQ524289:JYQ524298 KIM524289:KIM524298 KSI524289:KSI524298 LCE524289:LCE524298 LMA524289:LMA524298 LVW524289:LVW524298 MFS524289:MFS524298 MPO524289:MPO524298 MZK524289:MZK524298 NJG524289:NJG524298 NTC524289:NTC524298 OCY524289:OCY524298 OMU524289:OMU524298 OWQ524289:OWQ524298 PGM524289:PGM524298 PQI524289:PQI524298 QAE524289:QAE524298 QKA524289:QKA524298 QTW524289:QTW524298 RDS524289:RDS524298 RNO524289:RNO524298 RXK524289:RXK524298 SHG524289:SHG524298 SRC524289:SRC524298 TAY524289:TAY524298 TKU524289:TKU524298 TUQ524289:TUQ524298 UEM524289:UEM524298 UOI524289:UOI524298 UYE524289:UYE524298 VIA524289:VIA524298 VRW524289:VRW524298 WBS524289:WBS524298 WLO524289:WLO524298 WVK524289:WVK524298 C589825:C589834 IY589825:IY589834 SU589825:SU589834 ACQ589825:ACQ589834 AMM589825:AMM589834 AWI589825:AWI589834 BGE589825:BGE589834 BQA589825:BQA589834 BZW589825:BZW589834 CJS589825:CJS589834 CTO589825:CTO589834 DDK589825:DDK589834 DNG589825:DNG589834 DXC589825:DXC589834 EGY589825:EGY589834 EQU589825:EQU589834 FAQ589825:FAQ589834 FKM589825:FKM589834 FUI589825:FUI589834 GEE589825:GEE589834 GOA589825:GOA589834 GXW589825:GXW589834 HHS589825:HHS589834 HRO589825:HRO589834 IBK589825:IBK589834 ILG589825:ILG589834 IVC589825:IVC589834 JEY589825:JEY589834 JOU589825:JOU589834 JYQ589825:JYQ589834 KIM589825:KIM589834 KSI589825:KSI589834 LCE589825:LCE589834 LMA589825:LMA589834 LVW589825:LVW589834 MFS589825:MFS589834 MPO589825:MPO589834 MZK589825:MZK589834 NJG589825:NJG589834 NTC589825:NTC589834 OCY589825:OCY589834 OMU589825:OMU589834 OWQ589825:OWQ589834 PGM589825:PGM589834 PQI589825:PQI589834 QAE589825:QAE589834 QKA589825:QKA589834 QTW589825:QTW589834 RDS589825:RDS589834 RNO589825:RNO589834 RXK589825:RXK589834 SHG589825:SHG589834 SRC589825:SRC589834 TAY589825:TAY589834 TKU589825:TKU589834 TUQ589825:TUQ589834 UEM589825:UEM589834 UOI589825:UOI589834 UYE589825:UYE589834 VIA589825:VIA589834 VRW589825:VRW589834 WBS589825:WBS589834 WLO589825:WLO589834 WVK589825:WVK589834 C655361:C655370 IY655361:IY655370 SU655361:SU655370 ACQ655361:ACQ655370 AMM655361:AMM655370 AWI655361:AWI655370 BGE655361:BGE655370 BQA655361:BQA655370 BZW655361:BZW655370 CJS655361:CJS655370 CTO655361:CTO655370 DDK655361:DDK655370 DNG655361:DNG655370 DXC655361:DXC655370 EGY655361:EGY655370 EQU655361:EQU655370 FAQ655361:FAQ655370 FKM655361:FKM655370 FUI655361:FUI655370 GEE655361:GEE655370 GOA655361:GOA655370 GXW655361:GXW655370 HHS655361:HHS655370 HRO655361:HRO655370 IBK655361:IBK655370 ILG655361:ILG655370 IVC655361:IVC655370 JEY655361:JEY655370 JOU655361:JOU655370 JYQ655361:JYQ655370 KIM655361:KIM655370 KSI655361:KSI655370 LCE655361:LCE655370 LMA655361:LMA655370 LVW655361:LVW655370 MFS655361:MFS655370 MPO655361:MPO655370 MZK655361:MZK655370 NJG655361:NJG655370 NTC655361:NTC655370 OCY655361:OCY655370 OMU655361:OMU655370 OWQ655361:OWQ655370 PGM655361:PGM655370 PQI655361:PQI655370 QAE655361:QAE655370 QKA655361:QKA655370 QTW655361:QTW655370 RDS655361:RDS655370 RNO655361:RNO655370 RXK655361:RXK655370 SHG655361:SHG655370 SRC655361:SRC655370 TAY655361:TAY655370 TKU655361:TKU655370 TUQ655361:TUQ655370 UEM655361:UEM655370 UOI655361:UOI655370 UYE655361:UYE655370 VIA655361:VIA655370 VRW655361:VRW655370 WBS655361:WBS655370 WLO655361:WLO655370 WVK655361:WVK655370 C720897:C720906 IY720897:IY720906 SU720897:SU720906 ACQ720897:ACQ720906 AMM720897:AMM720906 AWI720897:AWI720906 BGE720897:BGE720906 BQA720897:BQA720906 BZW720897:BZW720906 CJS720897:CJS720906 CTO720897:CTO720906 DDK720897:DDK720906 DNG720897:DNG720906 DXC720897:DXC720906 EGY720897:EGY720906 EQU720897:EQU720906 FAQ720897:FAQ720906 FKM720897:FKM720906 FUI720897:FUI720906 GEE720897:GEE720906 GOA720897:GOA720906 GXW720897:GXW720906 HHS720897:HHS720906 HRO720897:HRO720906 IBK720897:IBK720906 ILG720897:ILG720906 IVC720897:IVC720906 JEY720897:JEY720906 JOU720897:JOU720906 JYQ720897:JYQ720906 KIM720897:KIM720906 KSI720897:KSI720906 LCE720897:LCE720906 LMA720897:LMA720906 LVW720897:LVW720906 MFS720897:MFS720906 MPO720897:MPO720906 MZK720897:MZK720906 NJG720897:NJG720906 NTC720897:NTC720906 OCY720897:OCY720906 OMU720897:OMU720906 OWQ720897:OWQ720906 PGM720897:PGM720906 PQI720897:PQI720906 QAE720897:QAE720906 QKA720897:QKA720906 QTW720897:QTW720906 RDS720897:RDS720906 RNO720897:RNO720906 RXK720897:RXK720906 SHG720897:SHG720906 SRC720897:SRC720906 TAY720897:TAY720906 TKU720897:TKU720906 TUQ720897:TUQ720906 UEM720897:UEM720906 UOI720897:UOI720906 UYE720897:UYE720906 VIA720897:VIA720906 VRW720897:VRW720906 WBS720897:WBS720906 WLO720897:WLO720906 WVK720897:WVK720906 C786433:C786442 IY786433:IY786442 SU786433:SU786442 ACQ786433:ACQ786442 AMM786433:AMM786442 AWI786433:AWI786442 BGE786433:BGE786442 BQA786433:BQA786442 BZW786433:BZW786442 CJS786433:CJS786442 CTO786433:CTO786442 DDK786433:DDK786442 DNG786433:DNG786442 DXC786433:DXC786442 EGY786433:EGY786442 EQU786433:EQU786442 FAQ786433:FAQ786442 FKM786433:FKM786442 FUI786433:FUI786442 GEE786433:GEE786442 GOA786433:GOA786442 GXW786433:GXW786442 HHS786433:HHS786442 HRO786433:HRO786442 IBK786433:IBK786442 ILG786433:ILG786442 IVC786433:IVC786442 JEY786433:JEY786442 JOU786433:JOU786442 JYQ786433:JYQ786442 KIM786433:KIM786442 KSI786433:KSI786442 LCE786433:LCE786442 LMA786433:LMA786442 LVW786433:LVW786442 MFS786433:MFS786442 MPO786433:MPO786442 MZK786433:MZK786442 NJG786433:NJG786442 NTC786433:NTC786442 OCY786433:OCY786442 OMU786433:OMU786442 OWQ786433:OWQ786442 PGM786433:PGM786442 PQI786433:PQI786442 QAE786433:QAE786442 QKA786433:QKA786442 QTW786433:QTW786442 RDS786433:RDS786442 RNO786433:RNO786442 RXK786433:RXK786442 SHG786433:SHG786442 SRC786433:SRC786442 TAY786433:TAY786442 TKU786433:TKU786442 TUQ786433:TUQ786442 UEM786433:UEM786442 UOI786433:UOI786442 UYE786433:UYE786442 VIA786433:VIA786442 VRW786433:VRW786442 WBS786433:WBS786442 WLO786433:WLO786442 WVK786433:WVK786442 C851969:C851978 IY851969:IY851978 SU851969:SU851978 ACQ851969:ACQ851978 AMM851969:AMM851978 AWI851969:AWI851978 BGE851969:BGE851978 BQA851969:BQA851978 BZW851969:BZW851978 CJS851969:CJS851978 CTO851969:CTO851978 DDK851969:DDK851978 DNG851969:DNG851978 DXC851969:DXC851978 EGY851969:EGY851978 EQU851969:EQU851978 FAQ851969:FAQ851978 FKM851969:FKM851978 FUI851969:FUI851978 GEE851969:GEE851978 GOA851969:GOA851978 GXW851969:GXW851978 HHS851969:HHS851978 HRO851969:HRO851978 IBK851969:IBK851978 ILG851969:ILG851978 IVC851969:IVC851978 JEY851969:JEY851978 JOU851969:JOU851978 JYQ851969:JYQ851978 KIM851969:KIM851978 KSI851969:KSI851978 LCE851969:LCE851978 LMA851969:LMA851978 LVW851969:LVW851978 MFS851969:MFS851978 MPO851969:MPO851978 MZK851969:MZK851978 NJG851969:NJG851978 NTC851969:NTC851978 OCY851969:OCY851978 OMU851969:OMU851978 OWQ851969:OWQ851978 PGM851969:PGM851978 PQI851969:PQI851978 QAE851969:QAE851978 QKA851969:QKA851978 QTW851969:QTW851978 RDS851969:RDS851978 RNO851969:RNO851978 RXK851969:RXK851978 SHG851969:SHG851978 SRC851969:SRC851978 TAY851969:TAY851978 TKU851969:TKU851978 TUQ851969:TUQ851978 UEM851969:UEM851978 UOI851969:UOI851978 UYE851969:UYE851978 VIA851969:VIA851978 VRW851969:VRW851978 WBS851969:WBS851978 WLO851969:WLO851978 WVK851969:WVK851978 C917505:C917514 IY917505:IY917514 SU917505:SU917514 ACQ917505:ACQ917514 AMM917505:AMM917514 AWI917505:AWI917514 BGE917505:BGE917514 BQA917505:BQA917514 BZW917505:BZW917514 CJS917505:CJS917514 CTO917505:CTO917514 DDK917505:DDK917514 DNG917505:DNG917514 DXC917505:DXC917514 EGY917505:EGY917514 EQU917505:EQU917514 FAQ917505:FAQ917514 FKM917505:FKM917514 FUI917505:FUI917514 GEE917505:GEE917514 GOA917505:GOA917514 GXW917505:GXW917514 HHS917505:HHS917514 HRO917505:HRO917514 IBK917505:IBK917514 ILG917505:ILG917514 IVC917505:IVC917514 JEY917505:JEY917514 JOU917505:JOU917514 JYQ917505:JYQ917514 KIM917505:KIM917514 KSI917505:KSI917514 LCE917505:LCE917514 LMA917505:LMA917514 LVW917505:LVW917514 MFS917505:MFS917514 MPO917505:MPO917514 MZK917505:MZK917514 NJG917505:NJG917514 NTC917505:NTC917514 OCY917505:OCY917514 OMU917505:OMU917514 OWQ917505:OWQ917514 PGM917505:PGM917514 PQI917505:PQI917514 QAE917505:QAE917514 QKA917505:QKA917514 QTW917505:QTW917514 RDS917505:RDS917514 RNO917505:RNO917514 RXK917505:RXK917514 SHG917505:SHG917514 SRC917505:SRC917514 TAY917505:TAY917514 TKU917505:TKU917514 TUQ917505:TUQ917514 UEM917505:UEM917514 UOI917505:UOI917514 UYE917505:UYE917514 VIA917505:VIA917514 VRW917505:VRW917514 WBS917505:WBS917514 WLO917505:WLO917514 WVK917505:WVK917514 C983041:C983050 IY983041:IY983050 SU983041:SU983050 ACQ983041:ACQ983050 AMM983041:AMM983050 AWI983041:AWI983050 BGE983041:BGE983050 BQA983041:BQA983050 BZW983041:BZW983050 CJS983041:CJS983050 CTO983041:CTO983050 DDK983041:DDK983050 DNG983041:DNG983050 DXC983041:DXC983050 EGY983041:EGY983050 EQU983041:EQU983050 FAQ983041:FAQ983050 FKM983041:FKM983050 FUI983041:FUI983050 GEE983041:GEE983050 GOA983041:GOA983050 GXW983041:GXW983050 HHS983041:HHS983050 HRO983041:HRO983050 IBK983041:IBK983050 ILG983041:ILG983050 IVC983041:IVC983050 JEY983041:JEY983050 JOU983041:JOU983050 JYQ983041:JYQ983050 KIM983041:KIM983050 KSI983041:KSI983050 LCE983041:LCE983050 LMA983041:LMA983050 LVW983041:LVW983050 MFS983041:MFS983050 MPO983041:MPO983050 MZK983041:MZK983050 NJG983041:NJG983050 NTC983041:NTC983050 OCY983041:OCY983050 OMU983041:OMU983050 OWQ983041:OWQ983050 PGM983041:PGM983050 PQI983041:PQI983050 QAE983041:QAE983050 QKA983041:QKA983050 QTW983041:QTW983050 RDS983041:RDS983050 RNO983041:RNO983050 RXK983041:RXK983050 SHG983041:SHG983050 SRC983041:SRC983050 TAY983041:TAY983050 TKU983041:TKU983050 TUQ983041:TUQ983050 UEM983041:UEM983050 UOI983041:UOI983050 UYE983041:UYE983050 VIA983041:VIA983050 VRW983041:VRW983050 WBS983041:WBS983050 WLO983041:WLO983050 WVK9" xr:uid="{00000000-0002-0000-0000-000001000000}">
      <formula1>$N$36:$N$42</formula1>
    </dataValidation>
    <dataValidation type="list" allowBlank="1" showInputMessage="1" showErrorMessage="1" sqref="C3 IY3 SU3 ACQ3 AMM3 AWI3 BGE3 BQA3 BZW3 CJS3 CTO3 DDK3 DNG3 DXC3 EGY3 EQU3 FAQ3 FKM3 FUI3 GEE3 GOA3 GXW3 HHS3 HRO3 IBK3 ILG3 IVC3 JEY3 JOU3 JYQ3 KIM3 KSI3 LCE3 LMA3 LVW3 MFS3 MPO3 MZK3 NJG3 NTC3 OCY3 OMU3 OWQ3 PGM3 PQI3 QAE3 QKA3 QTW3 RDS3 RNO3 RXK3 SHG3 SRC3 TAY3 TKU3 TUQ3 UEM3 UOI3 UYE3 VIA3 VRW3 WBS3 WLO3 WVK3 C65531 IY65531 SU65531 ACQ65531 AMM65531 AWI65531 BGE65531 BQA65531 BZW65531 CJS65531 CTO65531 DDK65531 DNG65531 DXC65531 EGY65531 EQU65531 FAQ65531 FKM65531 FUI65531 GEE65531 GOA65531 GXW65531 HHS65531 HRO65531 IBK65531 ILG65531 IVC65531 JEY65531 JOU65531 JYQ65531 KIM65531 KSI65531 LCE65531 LMA65531 LVW65531 MFS65531 MPO65531 MZK65531 NJG65531 NTC65531 OCY65531 OMU65531 OWQ65531 PGM65531 PQI65531 QAE65531 QKA65531 QTW65531 RDS65531 RNO65531 RXK65531 SHG65531 SRC65531 TAY65531 TKU65531 TUQ65531 UEM65531 UOI65531 UYE65531 VIA65531 VRW65531 WBS65531 WLO65531 WVK65531 C131067 IY131067 SU131067 ACQ131067 AMM131067 AWI131067 BGE131067 BQA131067 BZW131067 CJS131067 CTO131067 DDK131067 DNG131067 DXC131067 EGY131067 EQU131067 FAQ131067 FKM131067 FUI131067 GEE131067 GOA131067 GXW131067 HHS131067 HRO131067 IBK131067 ILG131067 IVC131067 JEY131067 JOU131067 JYQ131067 KIM131067 KSI131067 LCE131067 LMA131067 LVW131067 MFS131067 MPO131067 MZK131067 NJG131067 NTC131067 OCY131067 OMU131067 OWQ131067 PGM131067 PQI131067 QAE131067 QKA131067 QTW131067 RDS131067 RNO131067 RXK131067 SHG131067 SRC131067 TAY131067 TKU131067 TUQ131067 UEM131067 UOI131067 UYE131067 VIA131067 VRW131067 WBS131067 WLO131067 WVK131067 C196603 IY196603 SU196603 ACQ196603 AMM196603 AWI196603 BGE196603 BQA196603 BZW196603 CJS196603 CTO196603 DDK196603 DNG196603 DXC196603 EGY196603 EQU196603 FAQ196603 FKM196603 FUI196603 GEE196603 GOA196603 GXW196603 HHS196603 HRO196603 IBK196603 ILG196603 IVC196603 JEY196603 JOU196603 JYQ196603 KIM196603 KSI196603 LCE196603 LMA196603 LVW196603 MFS196603 MPO196603 MZK196603 NJG196603 NTC196603 OCY196603 OMU196603 OWQ196603 PGM196603 PQI196603 QAE196603 QKA196603 QTW196603 RDS196603 RNO196603 RXK196603 SHG196603 SRC196603 TAY196603 TKU196603 TUQ196603 UEM196603 UOI196603 UYE196603 VIA196603 VRW196603 WBS196603 WLO196603 WVK196603 C262139 IY262139 SU262139 ACQ262139 AMM262139 AWI262139 BGE262139 BQA262139 BZW262139 CJS262139 CTO262139 DDK262139 DNG262139 DXC262139 EGY262139 EQU262139 FAQ262139 FKM262139 FUI262139 GEE262139 GOA262139 GXW262139 HHS262139 HRO262139 IBK262139 ILG262139 IVC262139 JEY262139 JOU262139 JYQ262139 KIM262139 KSI262139 LCE262139 LMA262139 LVW262139 MFS262139 MPO262139 MZK262139 NJG262139 NTC262139 OCY262139 OMU262139 OWQ262139 PGM262139 PQI262139 QAE262139 QKA262139 QTW262139 RDS262139 RNO262139 RXK262139 SHG262139 SRC262139 TAY262139 TKU262139 TUQ262139 UEM262139 UOI262139 UYE262139 VIA262139 VRW262139 WBS262139 WLO262139 WVK262139 C327675 IY327675 SU327675 ACQ327675 AMM327675 AWI327675 BGE327675 BQA327675 BZW327675 CJS327675 CTO327675 DDK327675 DNG327675 DXC327675 EGY327675 EQU327675 FAQ327675 FKM327675 FUI327675 GEE327675 GOA327675 GXW327675 HHS327675 HRO327675 IBK327675 ILG327675 IVC327675 JEY327675 JOU327675 JYQ327675 KIM327675 KSI327675 LCE327675 LMA327675 LVW327675 MFS327675 MPO327675 MZK327675 NJG327675 NTC327675 OCY327675 OMU327675 OWQ327675 PGM327675 PQI327675 QAE327675 QKA327675 QTW327675 RDS327675 RNO327675 RXK327675 SHG327675 SRC327675 TAY327675 TKU327675 TUQ327675 UEM327675 UOI327675 UYE327675 VIA327675 VRW327675 WBS327675 WLO327675 WVK327675 C393211 IY393211 SU393211 ACQ393211 AMM393211 AWI393211 BGE393211 BQA393211 BZW393211 CJS393211 CTO393211 DDK393211 DNG393211 DXC393211 EGY393211 EQU393211 FAQ393211 FKM393211 FUI393211 GEE393211 GOA393211 GXW393211 HHS393211 HRO393211 IBK393211 ILG393211 IVC393211 JEY393211 JOU393211 JYQ393211 KIM393211 KSI393211 LCE393211 LMA393211 LVW393211 MFS393211 MPO393211 MZK393211 NJG393211 NTC393211 OCY393211 OMU393211 OWQ393211 PGM393211 PQI393211 QAE393211 QKA393211 QTW393211 RDS393211 RNO393211 RXK393211 SHG393211 SRC393211 TAY393211 TKU393211 TUQ393211 UEM393211 UOI393211 UYE393211 VIA393211 VRW393211 WBS393211 WLO393211 WVK393211 C458747 IY458747 SU458747 ACQ458747 AMM458747 AWI458747 BGE458747 BQA458747 BZW458747 CJS458747 CTO458747 DDK458747 DNG458747 DXC458747 EGY458747 EQU458747 FAQ458747 FKM458747 FUI458747 GEE458747 GOA458747 GXW458747 HHS458747 HRO458747 IBK458747 ILG458747 IVC458747 JEY458747 JOU458747 JYQ458747 KIM458747 KSI458747 LCE458747 LMA458747 LVW458747 MFS458747 MPO458747 MZK458747 NJG458747 NTC458747 OCY458747 OMU458747 OWQ458747 PGM458747 PQI458747 QAE458747 QKA458747 QTW458747 RDS458747 RNO458747 RXK458747 SHG458747 SRC458747 TAY458747 TKU458747 TUQ458747 UEM458747 UOI458747 UYE458747 VIA458747 VRW458747 WBS458747 WLO458747 WVK458747 C524283 IY524283 SU524283 ACQ524283 AMM524283 AWI524283 BGE524283 BQA524283 BZW524283 CJS524283 CTO524283 DDK524283 DNG524283 DXC524283 EGY524283 EQU524283 FAQ524283 FKM524283 FUI524283 GEE524283 GOA524283 GXW524283 HHS524283 HRO524283 IBK524283 ILG524283 IVC524283 JEY524283 JOU524283 JYQ524283 KIM524283 KSI524283 LCE524283 LMA524283 LVW524283 MFS524283 MPO524283 MZK524283 NJG524283 NTC524283 OCY524283 OMU524283 OWQ524283 PGM524283 PQI524283 QAE524283 QKA524283 QTW524283 RDS524283 RNO524283 RXK524283 SHG524283 SRC524283 TAY524283 TKU524283 TUQ524283 UEM524283 UOI524283 UYE524283 VIA524283 VRW524283 WBS524283 WLO524283 WVK524283 C589819 IY589819 SU589819 ACQ589819 AMM589819 AWI589819 BGE589819 BQA589819 BZW589819 CJS589819 CTO589819 DDK589819 DNG589819 DXC589819 EGY589819 EQU589819 FAQ589819 FKM589819 FUI589819 GEE589819 GOA589819 GXW589819 HHS589819 HRO589819 IBK589819 ILG589819 IVC589819 JEY589819 JOU589819 JYQ589819 KIM589819 KSI589819 LCE589819 LMA589819 LVW589819 MFS589819 MPO589819 MZK589819 NJG589819 NTC589819 OCY589819 OMU589819 OWQ589819 PGM589819 PQI589819 QAE589819 QKA589819 QTW589819 RDS589819 RNO589819 RXK589819 SHG589819 SRC589819 TAY589819 TKU589819 TUQ589819 UEM589819 UOI589819 UYE589819 VIA589819 VRW589819 WBS589819 WLO589819 WVK589819 C655355 IY655355 SU655355 ACQ655355 AMM655355 AWI655355 BGE655355 BQA655355 BZW655355 CJS655355 CTO655355 DDK655355 DNG655355 DXC655355 EGY655355 EQU655355 FAQ655355 FKM655355 FUI655355 GEE655355 GOA655355 GXW655355 HHS655355 HRO655355 IBK655355 ILG655355 IVC655355 JEY655355 JOU655355 JYQ655355 KIM655355 KSI655355 LCE655355 LMA655355 LVW655355 MFS655355 MPO655355 MZK655355 NJG655355 NTC655355 OCY655355 OMU655355 OWQ655355 PGM655355 PQI655355 QAE655355 QKA655355 QTW655355 RDS655355 RNO655355 RXK655355 SHG655355 SRC655355 TAY655355 TKU655355 TUQ655355 UEM655355 UOI655355 UYE655355 VIA655355 VRW655355 WBS655355 WLO655355 WVK655355 C720891 IY720891 SU720891 ACQ720891 AMM720891 AWI720891 BGE720891 BQA720891 BZW720891 CJS720891 CTO720891 DDK720891 DNG720891 DXC720891 EGY720891 EQU720891 FAQ720891 FKM720891 FUI720891 GEE720891 GOA720891 GXW720891 HHS720891 HRO720891 IBK720891 ILG720891 IVC720891 JEY720891 JOU720891 JYQ720891 KIM720891 KSI720891 LCE720891 LMA720891 LVW720891 MFS720891 MPO720891 MZK720891 NJG720891 NTC720891 OCY720891 OMU720891 OWQ720891 PGM720891 PQI720891 QAE720891 QKA720891 QTW720891 RDS720891 RNO720891 RXK720891 SHG720891 SRC720891 TAY720891 TKU720891 TUQ720891 UEM720891 UOI720891 UYE720891 VIA720891 VRW720891 WBS720891 WLO720891 WVK720891 C786427 IY786427 SU786427 ACQ786427 AMM786427 AWI786427 BGE786427 BQA786427 BZW786427 CJS786427 CTO786427 DDK786427 DNG786427 DXC786427 EGY786427 EQU786427 FAQ786427 FKM786427 FUI786427 GEE786427 GOA786427 GXW786427 HHS786427 HRO786427 IBK786427 ILG786427 IVC786427 JEY786427 JOU786427 JYQ786427 KIM786427 KSI786427 LCE786427 LMA786427 LVW786427 MFS786427 MPO786427 MZK786427 NJG786427 NTC786427 OCY786427 OMU786427 OWQ786427 PGM786427 PQI786427 QAE786427 QKA786427 QTW786427 RDS786427 RNO786427 RXK786427 SHG786427 SRC786427 TAY786427 TKU786427 TUQ786427 UEM786427 UOI786427 UYE786427 VIA786427 VRW786427 WBS786427 WLO786427 WVK786427 C851963 IY851963 SU851963 ACQ851963 AMM851963 AWI851963 BGE851963 BQA851963 BZW851963 CJS851963 CTO851963 DDK851963 DNG851963 DXC851963 EGY851963 EQU851963 FAQ851963 FKM851963 FUI851963 GEE851963 GOA851963 GXW851963 HHS851963 HRO851963 IBK851963 ILG851963 IVC851963 JEY851963 JOU851963 JYQ851963 KIM851963 KSI851963 LCE851963 LMA851963 LVW851963 MFS851963 MPO851963 MZK851963 NJG851963 NTC851963 OCY851963 OMU851963 OWQ851963 PGM851963 PQI851963 QAE851963 QKA851963 QTW851963 RDS851963 RNO851963 RXK851963 SHG851963 SRC851963 TAY851963 TKU851963 TUQ851963 UEM851963 UOI851963 UYE851963 VIA851963 VRW851963 WBS851963 WLO851963 WVK851963 C917499 IY917499 SU917499 ACQ917499 AMM917499 AWI917499 BGE917499 BQA917499 BZW917499 CJS917499 CTO917499 DDK917499 DNG917499 DXC917499 EGY917499 EQU917499 FAQ917499 FKM917499 FUI917499 GEE917499 GOA917499 GXW917499 HHS917499 HRO917499 IBK917499 ILG917499 IVC917499 JEY917499 JOU917499 JYQ917499 KIM917499 KSI917499 LCE917499 LMA917499 LVW917499 MFS917499 MPO917499 MZK917499 NJG917499 NTC917499 OCY917499 OMU917499 OWQ917499 PGM917499 PQI917499 QAE917499 QKA917499 QTW917499 RDS917499 RNO917499 RXK917499 SHG917499 SRC917499 TAY917499 TKU917499 TUQ917499 UEM917499 UOI917499 UYE917499 VIA917499 VRW917499 WBS917499 WLO917499 WVK917499 C983035 IY983035 SU983035 ACQ983035 AMM983035 AWI983035 BGE983035 BQA983035 BZW983035 CJS983035 CTO983035 DDK983035 DNG983035 DXC983035 EGY983035 EQU983035 FAQ983035 FKM983035 FUI983035 GEE983035 GOA983035 GXW983035 HHS983035 HRO983035 IBK983035 ILG983035 IVC983035 JEY983035 JOU983035 JYQ983035 KIM983035 KSI983035 LCE983035 LMA983035 LVW983035 MFS983035 MPO983035 MZK983035 NJG983035 NTC983035 OCY983035 OMU983035 OWQ983035 PGM983035 PQI983035 QAE983035 QKA983035 QTW983035 RDS983035 RNO983035 RXK983035 SHG983035 SRC983035 TAY983035 TKU983035 TUQ983035 UEM983035 UOI983035 UYE983035 VIA983035 VRW983035 WBS983035 WLO983035 WVK983035" xr:uid="{00000000-0002-0000-0000-000002000000}">
      <formula1>$M$27:$M$32</formula1>
    </dataValidation>
    <dataValidation type="list" allowBlank="1" showInputMessage="1" showErrorMessage="1" sqref="C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532 IY65532 SU65532 ACQ65532 AMM65532 AWI65532 BGE65532 BQA65532 BZW65532 CJS65532 CTO65532 DDK65532 DNG65532 DXC65532 EGY65532 EQU65532 FAQ65532 FKM65532 FUI65532 GEE65532 GOA65532 GXW65532 HHS65532 HRO65532 IBK65532 ILG65532 IVC65532 JEY65532 JOU65532 JYQ65532 KIM65532 KSI65532 LCE65532 LMA65532 LVW65532 MFS65532 MPO65532 MZK65532 NJG65532 NTC65532 OCY65532 OMU65532 OWQ65532 PGM65532 PQI65532 QAE65532 QKA65532 QTW65532 RDS65532 RNO65532 RXK65532 SHG65532 SRC65532 TAY65532 TKU65532 TUQ65532 UEM65532 UOI65532 UYE65532 VIA65532 VRW65532 WBS65532 WLO65532 WVK65532 C131068 IY131068 SU131068 ACQ131068 AMM131068 AWI131068 BGE131068 BQA131068 BZW131068 CJS131068 CTO131068 DDK131068 DNG131068 DXC131068 EGY131068 EQU131068 FAQ131068 FKM131068 FUI131068 GEE131068 GOA131068 GXW131068 HHS131068 HRO131068 IBK131068 ILG131068 IVC131068 JEY131068 JOU131068 JYQ131068 KIM131068 KSI131068 LCE131068 LMA131068 LVW131068 MFS131068 MPO131068 MZK131068 NJG131068 NTC131068 OCY131068 OMU131068 OWQ131068 PGM131068 PQI131068 QAE131068 QKA131068 QTW131068 RDS131068 RNO131068 RXK131068 SHG131068 SRC131068 TAY131068 TKU131068 TUQ131068 UEM131068 UOI131068 UYE131068 VIA131068 VRW131068 WBS131068 WLO131068 WVK131068 C196604 IY196604 SU196604 ACQ196604 AMM196604 AWI196604 BGE196604 BQA196604 BZW196604 CJS196604 CTO196604 DDK196604 DNG196604 DXC196604 EGY196604 EQU196604 FAQ196604 FKM196604 FUI196604 GEE196604 GOA196604 GXW196604 HHS196604 HRO196604 IBK196604 ILG196604 IVC196604 JEY196604 JOU196604 JYQ196604 KIM196604 KSI196604 LCE196604 LMA196604 LVW196604 MFS196604 MPO196604 MZK196604 NJG196604 NTC196604 OCY196604 OMU196604 OWQ196604 PGM196604 PQI196604 QAE196604 QKA196604 QTW196604 RDS196604 RNO196604 RXK196604 SHG196604 SRC196604 TAY196604 TKU196604 TUQ196604 UEM196604 UOI196604 UYE196604 VIA196604 VRW196604 WBS196604 WLO196604 WVK196604 C262140 IY262140 SU262140 ACQ262140 AMM262140 AWI262140 BGE262140 BQA262140 BZW262140 CJS262140 CTO262140 DDK262140 DNG262140 DXC262140 EGY262140 EQU262140 FAQ262140 FKM262140 FUI262140 GEE262140 GOA262140 GXW262140 HHS262140 HRO262140 IBK262140 ILG262140 IVC262140 JEY262140 JOU262140 JYQ262140 KIM262140 KSI262140 LCE262140 LMA262140 LVW262140 MFS262140 MPO262140 MZK262140 NJG262140 NTC262140 OCY262140 OMU262140 OWQ262140 PGM262140 PQI262140 QAE262140 QKA262140 QTW262140 RDS262140 RNO262140 RXK262140 SHG262140 SRC262140 TAY262140 TKU262140 TUQ262140 UEM262140 UOI262140 UYE262140 VIA262140 VRW262140 WBS262140 WLO262140 WVK262140 C327676 IY327676 SU327676 ACQ327676 AMM327676 AWI327676 BGE327676 BQA327676 BZW327676 CJS327676 CTO327676 DDK327676 DNG327676 DXC327676 EGY327676 EQU327676 FAQ327676 FKM327676 FUI327676 GEE327676 GOA327676 GXW327676 HHS327676 HRO327676 IBK327676 ILG327676 IVC327676 JEY327676 JOU327676 JYQ327676 KIM327676 KSI327676 LCE327676 LMA327676 LVW327676 MFS327676 MPO327676 MZK327676 NJG327676 NTC327676 OCY327676 OMU327676 OWQ327676 PGM327676 PQI327676 QAE327676 QKA327676 QTW327676 RDS327676 RNO327676 RXK327676 SHG327676 SRC327676 TAY327676 TKU327676 TUQ327676 UEM327676 UOI327676 UYE327676 VIA327676 VRW327676 WBS327676 WLO327676 WVK327676 C393212 IY393212 SU393212 ACQ393212 AMM393212 AWI393212 BGE393212 BQA393212 BZW393212 CJS393212 CTO393212 DDK393212 DNG393212 DXC393212 EGY393212 EQU393212 FAQ393212 FKM393212 FUI393212 GEE393212 GOA393212 GXW393212 HHS393212 HRO393212 IBK393212 ILG393212 IVC393212 JEY393212 JOU393212 JYQ393212 KIM393212 KSI393212 LCE393212 LMA393212 LVW393212 MFS393212 MPO393212 MZK393212 NJG393212 NTC393212 OCY393212 OMU393212 OWQ393212 PGM393212 PQI393212 QAE393212 QKA393212 QTW393212 RDS393212 RNO393212 RXK393212 SHG393212 SRC393212 TAY393212 TKU393212 TUQ393212 UEM393212 UOI393212 UYE393212 VIA393212 VRW393212 WBS393212 WLO393212 WVK393212 C458748 IY458748 SU458748 ACQ458748 AMM458748 AWI458748 BGE458748 BQA458748 BZW458748 CJS458748 CTO458748 DDK458748 DNG458748 DXC458748 EGY458748 EQU458748 FAQ458748 FKM458748 FUI458748 GEE458748 GOA458748 GXW458748 HHS458748 HRO458748 IBK458748 ILG458748 IVC458748 JEY458748 JOU458748 JYQ458748 KIM458748 KSI458748 LCE458748 LMA458748 LVW458748 MFS458748 MPO458748 MZK458748 NJG458748 NTC458748 OCY458748 OMU458748 OWQ458748 PGM458748 PQI458748 QAE458748 QKA458748 QTW458748 RDS458748 RNO458748 RXK458748 SHG458748 SRC458748 TAY458748 TKU458748 TUQ458748 UEM458748 UOI458748 UYE458748 VIA458748 VRW458748 WBS458748 WLO458748 WVK458748 C524284 IY524284 SU524284 ACQ524284 AMM524284 AWI524284 BGE524284 BQA524284 BZW524284 CJS524284 CTO524284 DDK524284 DNG524284 DXC524284 EGY524284 EQU524284 FAQ524284 FKM524284 FUI524284 GEE524284 GOA524284 GXW524284 HHS524284 HRO524284 IBK524284 ILG524284 IVC524284 JEY524284 JOU524284 JYQ524284 KIM524284 KSI524284 LCE524284 LMA524284 LVW524284 MFS524284 MPO524284 MZK524284 NJG524284 NTC524284 OCY524284 OMU524284 OWQ524284 PGM524284 PQI524284 QAE524284 QKA524284 QTW524284 RDS524284 RNO524284 RXK524284 SHG524284 SRC524284 TAY524284 TKU524284 TUQ524284 UEM524284 UOI524284 UYE524284 VIA524284 VRW524284 WBS524284 WLO524284 WVK524284 C589820 IY589820 SU589820 ACQ589820 AMM589820 AWI589820 BGE589820 BQA589820 BZW589820 CJS589820 CTO589820 DDK589820 DNG589820 DXC589820 EGY589820 EQU589820 FAQ589820 FKM589820 FUI589820 GEE589820 GOA589820 GXW589820 HHS589820 HRO589820 IBK589820 ILG589820 IVC589820 JEY589820 JOU589820 JYQ589820 KIM589820 KSI589820 LCE589820 LMA589820 LVW589820 MFS589820 MPO589820 MZK589820 NJG589820 NTC589820 OCY589820 OMU589820 OWQ589820 PGM589820 PQI589820 QAE589820 QKA589820 QTW589820 RDS589820 RNO589820 RXK589820 SHG589820 SRC589820 TAY589820 TKU589820 TUQ589820 UEM589820 UOI589820 UYE589820 VIA589820 VRW589820 WBS589820 WLO589820 WVK589820 C655356 IY655356 SU655356 ACQ655356 AMM655356 AWI655356 BGE655356 BQA655356 BZW655356 CJS655356 CTO655356 DDK655356 DNG655356 DXC655356 EGY655356 EQU655356 FAQ655356 FKM655356 FUI655356 GEE655356 GOA655356 GXW655356 HHS655356 HRO655356 IBK655356 ILG655356 IVC655356 JEY655356 JOU655356 JYQ655356 KIM655356 KSI655356 LCE655356 LMA655356 LVW655356 MFS655356 MPO655356 MZK655356 NJG655356 NTC655356 OCY655356 OMU655356 OWQ655356 PGM655356 PQI655356 QAE655356 QKA655356 QTW655356 RDS655356 RNO655356 RXK655356 SHG655356 SRC655356 TAY655356 TKU655356 TUQ655356 UEM655356 UOI655356 UYE655356 VIA655356 VRW655356 WBS655356 WLO655356 WVK655356 C720892 IY720892 SU720892 ACQ720892 AMM720892 AWI720892 BGE720892 BQA720892 BZW720892 CJS720892 CTO720892 DDK720892 DNG720892 DXC720892 EGY720892 EQU720892 FAQ720892 FKM720892 FUI720892 GEE720892 GOA720892 GXW720892 HHS720892 HRO720892 IBK720892 ILG720892 IVC720892 JEY720892 JOU720892 JYQ720892 KIM720892 KSI720892 LCE720892 LMA720892 LVW720892 MFS720892 MPO720892 MZK720892 NJG720892 NTC720892 OCY720892 OMU720892 OWQ720892 PGM720892 PQI720892 QAE720892 QKA720892 QTW720892 RDS720892 RNO720892 RXK720892 SHG720892 SRC720892 TAY720892 TKU720892 TUQ720892 UEM720892 UOI720892 UYE720892 VIA720892 VRW720892 WBS720892 WLO720892 WVK720892 C786428 IY786428 SU786428 ACQ786428 AMM786428 AWI786428 BGE786428 BQA786428 BZW786428 CJS786428 CTO786428 DDK786428 DNG786428 DXC786428 EGY786428 EQU786428 FAQ786428 FKM786428 FUI786428 GEE786428 GOA786428 GXW786428 HHS786428 HRO786428 IBK786428 ILG786428 IVC786428 JEY786428 JOU786428 JYQ786428 KIM786428 KSI786428 LCE786428 LMA786428 LVW786428 MFS786428 MPO786428 MZK786428 NJG786428 NTC786428 OCY786428 OMU786428 OWQ786428 PGM786428 PQI786428 QAE786428 QKA786428 QTW786428 RDS786428 RNO786428 RXK786428 SHG786428 SRC786428 TAY786428 TKU786428 TUQ786428 UEM786428 UOI786428 UYE786428 VIA786428 VRW786428 WBS786428 WLO786428 WVK786428 C851964 IY851964 SU851964 ACQ851964 AMM851964 AWI851964 BGE851964 BQA851964 BZW851964 CJS851964 CTO851964 DDK851964 DNG851964 DXC851964 EGY851964 EQU851964 FAQ851964 FKM851964 FUI851964 GEE851964 GOA851964 GXW851964 HHS851964 HRO851964 IBK851964 ILG851964 IVC851964 JEY851964 JOU851964 JYQ851964 KIM851964 KSI851964 LCE851964 LMA851964 LVW851964 MFS851964 MPO851964 MZK851964 NJG851964 NTC851964 OCY851964 OMU851964 OWQ851964 PGM851964 PQI851964 QAE851964 QKA851964 QTW851964 RDS851964 RNO851964 RXK851964 SHG851964 SRC851964 TAY851964 TKU851964 TUQ851964 UEM851964 UOI851964 UYE851964 VIA851964 VRW851964 WBS851964 WLO851964 WVK851964 C917500 IY917500 SU917500 ACQ917500 AMM917500 AWI917500 BGE917500 BQA917500 BZW917500 CJS917500 CTO917500 DDK917500 DNG917500 DXC917500 EGY917500 EQU917500 FAQ917500 FKM917500 FUI917500 GEE917500 GOA917500 GXW917500 HHS917500 HRO917500 IBK917500 ILG917500 IVC917500 JEY917500 JOU917500 JYQ917500 KIM917500 KSI917500 LCE917500 LMA917500 LVW917500 MFS917500 MPO917500 MZK917500 NJG917500 NTC917500 OCY917500 OMU917500 OWQ917500 PGM917500 PQI917500 QAE917500 QKA917500 QTW917500 RDS917500 RNO917500 RXK917500 SHG917500 SRC917500 TAY917500 TKU917500 TUQ917500 UEM917500 UOI917500 UYE917500 VIA917500 VRW917500 WBS917500 WLO917500 WVK917500 C983036 IY983036 SU983036 ACQ983036 AMM983036 AWI983036 BGE983036 BQA983036 BZW983036 CJS983036 CTO983036 DDK983036 DNG983036 DXC983036 EGY983036 EQU983036 FAQ983036 FKM983036 FUI983036 GEE983036 GOA983036 GXW983036 HHS983036 HRO983036 IBK983036 ILG983036 IVC983036 JEY983036 JOU983036 JYQ983036 KIM983036 KSI983036 LCE983036 LMA983036 LVW983036 MFS983036 MPO983036 MZK983036 NJG983036 NTC983036 OCY983036 OMU983036 OWQ983036 PGM983036 PQI983036 QAE983036 QKA983036 QTW983036 RDS983036 RNO983036 RXK983036 SHG983036 SRC983036 TAY983036 TKU983036 TUQ983036 UEM983036 UOI983036 UYE983036 VIA983036 VRW983036 WBS983036 WLO983036 WVK983036" xr:uid="{00000000-0002-0000-0000-000003000000}">
      <formula1>$M$23:$M$25</formula1>
    </dataValidation>
  </dataValidations>
  <printOptions horizontalCentered="1"/>
  <pageMargins left="0.47244094488188981" right="0.23622047244094491" top="1.1100000000000001" bottom="0.74803149606299213" header="0" footer="0"/>
  <pageSetup scale="70" orientation="landscape" horizontalDpi="4294967294" verticalDpi="4294967294" r:id="rId1"/>
  <headerFooter>
    <oddHeader>&amp;L&amp;G&amp;C&amp;"Arial Rounded MT Bold,Normal"&amp;11
AGUAS DEL HUILA S.A. E.S.P.
&amp;10NIT.  800.100.553-2
PLAN DE MEJORAMIENTO INTERNO&amp;11
&amp;8VERSION 8.0</oddHeader>
    <oddFooter>&amp;C&amp;"Arial,Negrita Cursiva"&amp;8….llevamos más que agua.
&amp;"Arial,Normal"Calle 21 No. 1C -17
Teléfonos 8 75 31 81 – 8 75 23 21 fax: Ext. 124
www.aguasdelhuila.gov.co
Neiva – Huila (Colombia).&amp;R&amp;7Pág. &amp;P | &amp;P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PM</vt:lpstr>
      <vt:lpstr>'Formato PM'!Títulos_a_imprimir</vt:lpstr>
    </vt:vector>
  </TitlesOfParts>
  <Company>PERSONAL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Ana lucía lucia muñoz</cp:lastModifiedBy>
  <cp:lastPrinted>2025-10-21T15:24:00Z</cp:lastPrinted>
  <dcterms:created xsi:type="dcterms:W3CDTF">2009-01-21T13:19:17Z</dcterms:created>
  <dcterms:modified xsi:type="dcterms:W3CDTF">2026-06-25T15:20:02Z</dcterms:modified>
</cp:coreProperties>
</file>